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8EFAF0FA-2B04-432F-9CBA-CA08ABDE45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399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<sst xmlns="http://schemas.openxmlformats.org/spreadsheetml/2006/main" count="6542" uniqueCount="114">
  <si>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</si>
  <si>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</si>
  <si>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</si>
  <si>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</si>
  <si>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</si>
  <si>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</si>
  <si>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</si>
  <si>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</si>
  <si>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</si>
  <si>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</si>
  <si>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</si>
  <si>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</si>
  <si>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</si>
  <si>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</si>
  <si>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</si>
  <si>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</si>
  <si>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</si>
  <si>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</si>
  <si>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</si>
  <si>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</si>
  <si>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</si>
  <si>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</si>
  <si>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</si>
  <si>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</si>
  <si>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</si>
  <si>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</si>
  <si>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</si>
  <si>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</si>
  <si>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</si>
  <si>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</si>
  <si>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</si>
  <si>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</si>
  <si>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</si>
  <si>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</si>
  <si>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</si>
  <si>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</si>
  <si>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</si>
  <si>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</si>
  <si>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</si>
  <si>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</si>
  <si>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</si>
  <si>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</si>
  <si>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</si>
  <si>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</si>
  <si>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</si>
  <si>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</si>
  <si>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</si>
  <si>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</si>
  <si>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</si>
  <si>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</si>
  <si>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</si>
  <si>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</si>
  <si>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</si>
  <si>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</si>
  <si>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</si>
  <si>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</si>
  <si>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</si>
  <si>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</si>
  <si>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</si>
  <si>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</si>
  <si>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</si>
  <si>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</si>
  <si>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</si>
  <si>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</si>
  <si>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</si>
  <si>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</si>
  <si>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</si>
  <si>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</si>
  <si>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</si>
  <si>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</si>
  <si>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</si>
  <si>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</si>
  <si>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</si>
  <si>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</si>
  <si>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</si>
  <si>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</si>
  <si>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</si>
  <si>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</si>
  <si>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</si>
  <si>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</si>
  <si>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</si>
  <si>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</si>
  <si>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</si>
  <si>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</si>
  <si>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</si>
  <si>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</si>
  <si>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</si>
  <si>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</si>
  <si>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</si>
  <si>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</si>
  <si>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</si>
  <si>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</si>
  <si>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Japanese</t>
  </si>
  <si>
    <t>Guamanian</t>
  </si>
  <si>
    <t>Korean</t>
  </si>
  <si>
    <t>Hawaiian</t>
  </si>
  <si>
    <t>Additional Ethnicities</t>
  </si>
  <si>
    <t>English</t>
  </si>
  <si>
    <t>Spanish</t>
  </si>
  <si>
    <t>Cantonese</t>
  </si>
  <si>
    <t>Russian</t>
  </si>
  <si>
    <t>Unknown</t>
  </si>
  <si>
    <t>Other Non-English</t>
  </si>
  <si>
    <t>Arabic</t>
  </si>
  <si>
    <t>Mandarin</t>
  </si>
  <si>
    <t>Punjabi</t>
  </si>
  <si>
    <t>Tagalog</t>
  </si>
  <si>
    <t>Additional Written Languages</t>
  </si>
  <si>
    <t>Total Renewals Continued - Age and Gender by County</t>
  </si>
  <si>
    <t>Suppressed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</si>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</sst>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3D08D37-3ECC-43AB-8A99-4733265CA5FB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BC753F-1949-4B3A-980A-935E1ADD60E7}" name="Age_Gender" displayName="Age_Gender" ref="A3:G587" totalsRowShown="0" headerRowDxfId="26" headerRowBorderDxfId="35" tableBorderDxfId="36" totalsRowBorderDxfId="34">
  <tableColumns count="7">
    <tableColumn id="1" xr3:uid="{1870F9B2-2FC6-4A00-936F-645164173128}" name="Eligibility Month" dataDxfId="33"/>
    <tableColumn id="2" xr3:uid="{183E556A-EB10-49C6-83B6-9F89AB4B9A32}" name="County" dataDxfId="32"/>
    <tableColumn id="3" xr3:uid="{E9B0675E-3A10-4FCD-9BFF-68F7D7A31DD9}" name="Age Group" dataDxfId="31"/>
    <tableColumn id="4" xr3:uid="{73FFA682-8555-401C-9B9F-D1F47CAC8B72}" name="Gender" dataDxfId="30"/>
    <tableColumn id="5" xr3:uid="{9D989A63-DF53-4B9F-8200-FC304A4EFFDE}" name="Count" dataDxfId="29"/>
    <tableColumn id="6" xr3:uid="{4542206C-0D84-45F5-97AE-9A10988B7F03}" name="Annotation Code" dataDxfId="28"/>
    <tableColumn id="7" xr3:uid="{D867FC0D-42C5-4573-AA74-99B874AE556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F1B159-B353-4B1C-A518-82BDCBF4C4E7}" name="Ethnicity" displayName="Ethnicity" ref="A3:F399" totalsRowShown="0" headerRowDxfId="16" headerRowBorderDxfId="24" tableBorderDxfId="25" totalsRowBorderDxfId="23">
  <tableColumns count="6">
    <tableColumn id="1" xr3:uid="{00A24819-6407-4D9A-82C3-153F53542795}" name="Eligibility Month" dataDxfId="22"/>
    <tableColumn id="2" xr3:uid="{B60F7D5E-CC36-44EC-BFED-0DB8D1122FA2}" name="County" dataDxfId="21"/>
    <tableColumn id="3" xr3:uid="{076D0684-9FE4-43B3-9849-D74F87493D8D}" name="Top 7 Ethnicity (when available)" dataDxfId="20"/>
    <tableColumn id="4" xr3:uid="{55E3A4AB-9A96-470F-B620-9855DEF63DB8}" name="Count" dataDxfId="19"/>
    <tableColumn id="5" xr3:uid="{4F6709A9-1BE5-43CD-9D60-888782DABAC3}" name="Annotation Code" dataDxfId="18"/>
    <tableColumn id="6" xr3:uid="{92E71B6D-39EC-4B99-9EA0-3C795AFEEBA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D8C79D-2626-48A0-B1E7-A4426EC72B45}" name="Written_Language" displayName="Written_Language" ref="A3:F209" totalsRowShown="0" headerRowDxfId="6" headerRowBorderDxfId="14" tableBorderDxfId="15" totalsRowBorderDxfId="13">
  <tableColumns count="6">
    <tableColumn id="1" xr3:uid="{0E92FDF4-3A18-4161-A707-9B102A359332}" name="Eligibility Month" dataDxfId="12"/>
    <tableColumn id="2" xr3:uid="{A6486EDE-7C75-4AC9-8F9A-F6919D6D5B9A}" name="County" dataDxfId="11"/>
    <tableColumn id="3" xr3:uid="{721E0ECC-6092-4845-B9BC-BDE02C7BF699}" name="Top 4 Written Language" dataDxfId="10"/>
    <tableColumn id="4" xr3:uid="{7BCAE20E-5CD5-47DC-BF9A-FBF71CAF10B5}" name="Count" dataDxfId="9"/>
    <tableColumn id="5" xr3:uid="{39BACF4B-2B78-4629-B2EF-E03B683679FB}" name="Annotation Code" dataDxfId="8"/>
    <tableColumn id="6" xr3:uid="{71FD76F7-F5FD-468D-9793-47E6EE18862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205</v>
      </c>
      <c r="F4" s="23" t="s">
        <v>15</v>
      </c>
      <c r="G4" s="24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210</v>
      </c>
      <c r="F5" s="25" t="s">
        <v>15</v>
      </c>
      <c r="G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840</v>
      </c>
      <c r="F6" s="23" t="s">
        <v>15</v>
      </c>
      <c r="G6" s="24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968</v>
      </c>
      <c r="F7" s="25" t="s">
        <v>15</v>
      </c>
      <c r="G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2350</v>
      </c>
      <c r="F8" s="23" t="s">
        <v>15</v>
      </c>
      <c r="G8" s="24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2463</v>
      </c>
      <c r="F9" s="25" t="s">
        <v>15</v>
      </c>
      <c r="G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8758</v>
      </c>
      <c r="F10" s="23" t="s">
        <v>15</v>
      </c>
      <c r="G10" s="24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8072</v>
      </c>
      <c r="F11" s="25" t="s">
        <v>15</v>
      </c>
      <c r="G11" s="26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1687</v>
      </c>
      <c r="F12" s="23" t="s">
        <v>15</v>
      </c>
      <c r="G12" s="24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1058</v>
      </c>
      <c r="F13" s="25" t="s">
        <v>15</v>
      </c>
      <c r="G13" s="26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109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109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109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109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109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109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109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21</v>
      </c>
      <c r="F21" s="25" t="s">
        <v>15</v>
      </c>
      <c r="G21" s="26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23</v>
      </c>
      <c r="F22" s="23" t="s">
        <v>15</v>
      </c>
      <c r="G22" s="24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52</v>
      </c>
      <c r="F23" s="25" t="s">
        <v>15</v>
      </c>
      <c r="G23" s="26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56</v>
      </c>
      <c r="F24" s="23" t="s">
        <v>15</v>
      </c>
      <c r="G24" s="24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189</v>
      </c>
      <c r="F25" s="25" t="s">
        <v>15</v>
      </c>
      <c r="G25" s="26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183</v>
      </c>
      <c r="F26" s="23" t="s">
        <v>15</v>
      </c>
      <c r="G26" s="24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34</v>
      </c>
      <c r="F27" s="25" t="s">
        <v>15</v>
      </c>
      <c r="G27" s="26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25</v>
      </c>
      <c r="F28" s="23" t="s">
        <v>15</v>
      </c>
      <c r="G28" s="24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48</v>
      </c>
      <c r="F29" s="25" t="s">
        <v>15</v>
      </c>
      <c r="G29" s="26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44</v>
      </c>
      <c r="F30" s="23" t="s">
        <v>15</v>
      </c>
      <c r="G30" s="24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185</v>
      </c>
      <c r="F31" s="25" t="s">
        <v>15</v>
      </c>
      <c r="G31" s="26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182</v>
      </c>
      <c r="F32" s="23" t="s">
        <v>15</v>
      </c>
      <c r="G32" s="24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493</v>
      </c>
      <c r="F33" s="25" t="s">
        <v>15</v>
      </c>
      <c r="G33" s="26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517</v>
      </c>
      <c r="F34" s="23" t="s">
        <v>15</v>
      </c>
      <c r="G34" s="24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1491</v>
      </c>
      <c r="F35" s="25" t="s">
        <v>15</v>
      </c>
      <c r="G35" s="26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1797</v>
      </c>
      <c r="F36" s="23" t="s">
        <v>15</v>
      </c>
      <c r="G36" s="24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199</v>
      </c>
      <c r="F37" s="25" t="s">
        <v>15</v>
      </c>
      <c r="G37" s="26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146</v>
      </c>
      <c r="F38" s="23" t="s">
        <v>15</v>
      </c>
      <c r="G38" s="24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109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109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29</v>
      </c>
      <c r="F41" s="25" t="s">
        <v>15</v>
      </c>
      <c r="G41" s="26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39</v>
      </c>
      <c r="F42" s="23" t="s">
        <v>15</v>
      </c>
      <c r="G42" s="24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91</v>
      </c>
      <c r="F43" s="25" t="s">
        <v>15</v>
      </c>
      <c r="G43" s="26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93</v>
      </c>
      <c r="F44" s="23" t="s">
        <v>15</v>
      </c>
      <c r="G44" s="24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265</v>
      </c>
      <c r="F45" s="25" t="s">
        <v>15</v>
      </c>
      <c r="G45" s="26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258</v>
      </c>
      <c r="F46" s="23" t="s">
        <v>15</v>
      </c>
      <c r="G46" s="24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48</v>
      </c>
      <c r="F47" s="25" t="s">
        <v>15</v>
      </c>
      <c r="G47" s="26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49</v>
      </c>
      <c r="F48" s="23" t="s">
        <v>15</v>
      </c>
      <c r="G48" s="24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5" t="s">
        <v>109</v>
      </c>
      <c r="F49" s="16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5" t="s">
        <v>109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30</v>
      </c>
      <c r="F51" s="25" t="s">
        <v>15</v>
      </c>
      <c r="G51" s="26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43</v>
      </c>
      <c r="F52" s="23" t="s">
        <v>15</v>
      </c>
      <c r="G52" s="24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88</v>
      </c>
      <c r="F53" s="25" t="s">
        <v>15</v>
      </c>
      <c r="G53" s="26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107</v>
      </c>
      <c r="F54" s="23" t="s">
        <v>15</v>
      </c>
      <c r="G54" s="24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220</v>
      </c>
      <c r="F55" s="25" t="s">
        <v>15</v>
      </c>
      <c r="G55" s="26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184</v>
      </c>
      <c r="F56" s="23" t="s">
        <v>15</v>
      </c>
      <c r="G56" s="24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35</v>
      </c>
      <c r="F57" s="25" t="s">
        <v>15</v>
      </c>
      <c r="G57" s="26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19</v>
      </c>
      <c r="F58" s="23" t="s">
        <v>15</v>
      </c>
      <c r="G58" s="24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189</v>
      </c>
      <c r="F59" s="25" t="s">
        <v>15</v>
      </c>
      <c r="G59" s="26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206</v>
      </c>
      <c r="F60" s="23" t="s">
        <v>15</v>
      </c>
      <c r="G60" s="24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715</v>
      </c>
      <c r="F61" s="25" t="s">
        <v>15</v>
      </c>
      <c r="G61" s="26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775</v>
      </c>
      <c r="F62" s="23" t="s">
        <v>15</v>
      </c>
      <c r="G62" s="24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1939</v>
      </c>
      <c r="F63" s="25" t="s">
        <v>15</v>
      </c>
      <c r="G63" s="26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1915</v>
      </c>
      <c r="F64" s="23" t="s">
        <v>15</v>
      </c>
      <c r="G64" s="24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6080</v>
      </c>
      <c r="F65" s="25" t="s">
        <v>15</v>
      </c>
      <c r="G65" s="26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5445</v>
      </c>
      <c r="F66" s="23" t="s">
        <v>15</v>
      </c>
      <c r="G66" s="24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1176</v>
      </c>
      <c r="F67" s="25" t="s">
        <v>15</v>
      </c>
      <c r="G67" s="26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693</v>
      </c>
      <c r="F68" s="23" t="s">
        <v>15</v>
      </c>
      <c r="G68" s="24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109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109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24</v>
      </c>
      <c r="F71" s="25" t="s">
        <v>15</v>
      </c>
      <c r="G71" s="26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35</v>
      </c>
      <c r="F72" s="23" t="s">
        <v>15</v>
      </c>
      <c r="G72" s="24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80</v>
      </c>
      <c r="F73" s="25" t="s">
        <v>15</v>
      </c>
      <c r="G73" s="26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76</v>
      </c>
      <c r="F74" s="23" t="s">
        <v>15</v>
      </c>
      <c r="G74" s="24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193</v>
      </c>
      <c r="F75" s="25" t="s">
        <v>15</v>
      </c>
      <c r="G75" s="26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245</v>
      </c>
      <c r="F76" s="23" t="s">
        <v>15</v>
      </c>
      <c r="G76" s="24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30</v>
      </c>
      <c r="F77" s="25" t="s">
        <v>15</v>
      </c>
      <c r="G77" s="26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26</v>
      </c>
      <c r="F78" s="23" t="s">
        <v>15</v>
      </c>
      <c r="G78" s="24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27</v>
      </c>
      <c r="F79" s="25" t="s">
        <v>15</v>
      </c>
      <c r="G79" s="26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35</v>
      </c>
      <c r="F80" s="23" t="s">
        <v>15</v>
      </c>
      <c r="G80" s="24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118</v>
      </c>
      <c r="F81" s="25" t="s">
        <v>15</v>
      </c>
      <c r="G81" s="26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127</v>
      </c>
      <c r="F82" s="23" t="s">
        <v>15</v>
      </c>
      <c r="G82" s="24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252</v>
      </c>
      <c r="F83" s="25" t="s">
        <v>15</v>
      </c>
      <c r="G83" s="26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290</v>
      </c>
      <c r="F84" s="23" t="s">
        <v>15</v>
      </c>
      <c r="G84" s="24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842</v>
      </c>
      <c r="F85" s="25" t="s">
        <v>15</v>
      </c>
      <c r="G85" s="26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829</v>
      </c>
      <c r="F86" s="23" t="s">
        <v>15</v>
      </c>
      <c r="G86" s="24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105</v>
      </c>
      <c r="F87" s="25" t="s">
        <v>15</v>
      </c>
      <c r="G87" s="26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71</v>
      </c>
      <c r="F88" s="23" t="s">
        <v>15</v>
      </c>
      <c r="G88" s="24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419</v>
      </c>
      <c r="F89" s="25" t="s">
        <v>15</v>
      </c>
      <c r="G89" s="26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428</v>
      </c>
      <c r="F90" s="23" t="s">
        <v>15</v>
      </c>
      <c r="G90" s="24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1370</v>
      </c>
      <c r="F91" s="25" t="s">
        <v>15</v>
      </c>
      <c r="G91" s="26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1411</v>
      </c>
      <c r="F92" s="23" t="s">
        <v>15</v>
      </c>
      <c r="G92" s="24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3490</v>
      </c>
      <c r="F93" s="25" t="s">
        <v>15</v>
      </c>
      <c r="G93" s="26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3832</v>
      </c>
      <c r="F94" s="23" t="s">
        <v>15</v>
      </c>
      <c r="G94" s="24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8878</v>
      </c>
      <c r="F95" s="25" t="s">
        <v>15</v>
      </c>
      <c r="G95" s="26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7794</v>
      </c>
      <c r="F96" s="23" t="s">
        <v>15</v>
      </c>
      <c r="G96" s="24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982</v>
      </c>
      <c r="F97" s="25" t="s">
        <v>15</v>
      </c>
      <c r="G97" s="26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714</v>
      </c>
      <c r="F98" s="23" t="s">
        <v>15</v>
      </c>
      <c r="G98" s="24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12</v>
      </c>
      <c r="F99" s="25" t="s">
        <v>15</v>
      </c>
      <c r="G99" s="26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3" t="s">
        <v>15</v>
      </c>
      <c r="G100" s="24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40</v>
      </c>
      <c r="F101" s="25" t="s">
        <v>15</v>
      </c>
      <c r="G101" s="26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38</v>
      </c>
      <c r="F102" s="23" t="s">
        <v>15</v>
      </c>
      <c r="G102" s="24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128</v>
      </c>
      <c r="F103" s="25" t="s">
        <v>15</v>
      </c>
      <c r="G103" s="26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130</v>
      </c>
      <c r="F104" s="23" t="s">
        <v>15</v>
      </c>
      <c r="G104" s="24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243</v>
      </c>
      <c r="F105" s="25" t="s">
        <v>15</v>
      </c>
      <c r="G105" s="26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227</v>
      </c>
      <c r="F106" s="23" t="s">
        <v>15</v>
      </c>
      <c r="G106" s="24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22</v>
      </c>
      <c r="F107" s="25" t="s">
        <v>15</v>
      </c>
      <c r="G107" s="26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25</v>
      </c>
      <c r="F108" s="23" t="s">
        <v>15</v>
      </c>
      <c r="G108" s="24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29</v>
      </c>
      <c r="F109" s="25" t="s">
        <v>15</v>
      </c>
      <c r="G109" s="26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39</v>
      </c>
      <c r="F110" s="23" t="s">
        <v>15</v>
      </c>
      <c r="G110" s="24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150</v>
      </c>
      <c r="F111" s="25" t="s">
        <v>15</v>
      </c>
      <c r="G111" s="26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136</v>
      </c>
      <c r="F112" s="23" t="s">
        <v>15</v>
      </c>
      <c r="G112" s="24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363</v>
      </c>
      <c r="F113" s="25" t="s">
        <v>15</v>
      </c>
      <c r="G113" s="26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332</v>
      </c>
      <c r="F114" s="23" t="s">
        <v>15</v>
      </c>
      <c r="G114" s="24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5">
        <v>1268</v>
      </c>
      <c r="F115" s="25" t="s">
        <v>15</v>
      </c>
      <c r="G115" s="26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5">
        <v>1392</v>
      </c>
      <c r="F116" s="23" t="s">
        <v>15</v>
      </c>
      <c r="G116" s="24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161</v>
      </c>
      <c r="F117" s="25" t="s">
        <v>15</v>
      </c>
      <c r="G117" s="26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109</v>
      </c>
      <c r="F118" s="23" t="s">
        <v>15</v>
      </c>
      <c r="G118" s="24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75</v>
      </c>
      <c r="F119" s="25" t="s">
        <v>15</v>
      </c>
      <c r="G119" s="26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88</v>
      </c>
      <c r="F120" s="23" t="s">
        <v>15</v>
      </c>
      <c r="G120" s="24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248</v>
      </c>
      <c r="F121" s="25" t="s">
        <v>15</v>
      </c>
      <c r="G121" s="26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246</v>
      </c>
      <c r="F122" s="23" t="s">
        <v>15</v>
      </c>
      <c r="G122" s="24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684</v>
      </c>
      <c r="F123" s="25" t="s">
        <v>15</v>
      </c>
      <c r="G123" s="26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715</v>
      </c>
      <c r="F124" s="23" t="s">
        <v>15</v>
      </c>
      <c r="G124" s="24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1906</v>
      </c>
      <c r="F125" s="25" t="s">
        <v>15</v>
      </c>
      <c r="G125" s="26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1512</v>
      </c>
      <c r="F126" s="23" t="s">
        <v>15</v>
      </c>
      <c r="G126" s="24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486</v>
      </c>
      <c r="F127" s="25" t="s">
        <v>15</v>
      </c>
      <c r="G127" s="26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353</v>
      </c>
      <c r="F128" s="23" t="s">
        <v>15</v>
      </c>
      <c r="G128" s="24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109</v>
      </c>
      <c r="F129" s="16">
        <v>1</v>
      </c>
      <c r="G129" s="14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109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22</v>
      </c>
      <c r="F131" s="25" t="s">
        <v>15</v>
      </c>
      <c r="G131" s="26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17</v>
      </c>
      <c r="F132" s="23" t="s">
        <v>15</v>
      </c>
      <c r="G132" s="24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58</v>
      </c>
      <c r="F133" s="25" t="s">
        <v>15</v>
      </c>
      <c r="G133" s="26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72</v>
      </c>
      <c r="F134" s="23" t="s">
        <v>15</v>
      </c>
      <c r="G134" s="24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130</v>
      </c>
      <c r="F135" s="25" t="s">
        <v>15</v>
      </c>
      <c r="G135" s="26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125</v>
      </c>
      <c r="F136" s="23" t="s">
        <v>15</v>
      </c>
      <c r="G136" s="24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25</v>
      </c>
      <c r="F137" s="25" t="s">
        <v>15</v>
      </c>
      <c r="G137" s="26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20</v>
      </c>
      <c r="F138" s="23" t="s">
        <v>15</v>
      </c>
      <c r="G138" s="24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473</v>
      </c>
      <c r="F139" s="25" t="s">
        <v>15</v>
      </c>
      <c r="G139" s="26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451</v>
      </c>
      <c r="F140" s="23" t="s">
        <v>15</v>
      </c>
      <c r="G140" s="24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1395</v>
      </c>
      <c r="F141" s="25" t="s">
        <v>15</v>
      </c>
      <c r="G141" s="26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1458</v>
      </c>
      <c r="F142" s="23" t="s">
        <v>15</v>
      </c>
      <c r="G142" s="24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3844</v>
      </c>
      <c r="F143" s="25" t="s">
        <v>15</v>
      </c>
      <c r="G143" s="26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3943</v>
      </c>
      <c r="F144" s="23" t="s">
        <v>15</v>
      </c>
      <c r="G144" s="24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9745</v>
      </c>
      <c r="F145" s="25" t="s">
        <v>15</v>
      </c>
      <c r="G145" s="26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8799</v>
      </c>
      <c r="F146" s="23" t="s">
        <v>15</v>
      </c>
      <c r="G146" s="24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3">
        <v>953</v>
      </c>
      <c r="F147" s="25" t="s">
        <v>15</v>
      </c>
      <c r="G147" s="26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734</v>
      </c>
      <c r="F148" s="23" t="s">
        <v>15</v>
      </c>
      <c r="G148" s="24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71</v>
      </c>
      <c r="F149" s="25" t="s">
        <v>15</v>
      </c>
      <c r="G149" s="26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61</v>
      </c>
      <c r="F150" s="23" t="s">
        <v>15</v>
      </c>
      <c r="G150" s="24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224</v>
      </c>
      <c r="F151" s="25" t="s">
        <v>15</v>
      </c>
      <c r="G151" s="26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216</v>
      </c>
      <c r="F152" s="23" t="s">
        <v>15</v>
      </c>
      <c r="G152" s="24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633</v>
      </c>
      <c r="F153" s="25" t="s">
        <v>15</v>
      </c>
      <c r="G153" s="26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594</v>
      </c>
      <c r="F154" s="23" t="s">
        <v>15</v>
      </c>
      <c r="G154" s="24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1467</v>
      </c>
      <c r="F155" s="25" t="s">
        <v>15</v>
      </c>
      <c r="G155" s="26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5">
        <v>1347</v>
      </c>
      <c r="F156" s="23" t="s">
        <v>15</v>
      </c>
      <c r="G156" s="24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161</v>
      </c>
      <c r="F157" s="25" t="s">
        <v>15</v>
      </c>
      <c r="G157" s="26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114</v>
      </c>
      <c r="F158" s="23" t="s">
        <v>15</v>
      </c>
      <c r="G158" s="24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31</v>
      </c>
      <c r="F159" s="25" t="s">
        <v>15</v>
      </c>
      <c r="G159" s="26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21</v>
      </c>
      <c r="F160" s="23" t="s">
        <v>15</v>
      </c>
      <c r="G160" s="24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99</v>
      </c>
      <c r="F161" s="25" t="s">
        <v>15</v>
      </c>
      <c r="G161" s="26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79</v>
      </c>
      <c r="F162" s="23" t="s">
        <v>15</v>
      </c>
      <c r="G162" s="24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219</v>
      </c>
      <c r="F163" s="25" t="s">
        <v>15</v>
      </c>
      <c r="G163" s="26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281</v>
      </c>
      <c r="F164" s="23" t="s">
        <v>15</v>
      </c>
      <c r="G164" s="24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650</v>
      </c>
      <c r="F165" s="25" t="s">
        <v>15</v>
      </c>
      <c r="G165" s="26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732</v>
      </c>
      <c r="F166" s="23" t="s">
        <v>15</v>
      </c>
      <c r="G166" s="24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123</v>
      </c>
      <c r="F167" s="25" t="s">
        <v>15</v>
      </c>
      <c r="G167" s="26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75</v>
      </c>
      <c r="F168" s="23" t="s">
        <v>15</v>
      </c>
      <c r="G168" s="24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5" t="s">
        <v>109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15" t="s">
        <v>109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18</v>
      </c>
      <c r="F171" s="25" t="s">
        <v>15</v>
      </c>
      <c r="G171" s="26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5" t="s">
        <v>109</v>
      </c>
      <c r="F172" s="16">
        <v>1</v>
      </c>
      <c r="G172" s="14" t="s">
        <v>112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41</v>
      </c>
      <c r="F173" s="25" t="s">
        <v>15</v>
      </c>
      <c r="G173" s="26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32</v>
      </c>
      <c r="F174" s="23" t="s">
        <v>15</v>
      </c>
      <c r="G174" s="24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121</v>
      </c>
      <c r="F175" s="25" t="s">
        <v>15</v>
      </c>
      <c r="G175" s="26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154</v>
      </c>
      <c r="F176" s="23" t="s">
        <v>15</v>
      </c>
      <c r="G176" s="24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5" t="s">
        <v>109</v>
      </c>
      <c r="F177" s="16">
        <v>1</v>
      </c>
      <c r="G177" s="14" t="s">
        <v>112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13">
        <v>16</v>
      </c>
      <c r="F178" s="23" t="s">
        <v>15</v>
      </c>
      <c r="G178" s="24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2089</v>
      </c>
      <c r="F179" s="25" t="s">
        <v>15</v>
      </c>
      <c r="G179" s="26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2191</v>
      </c>
      <c r="F180" s="23" t="s">
        <v>15</v>
      </c>
      <c r="G180" s="24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7310</v>
      </c>
      <c r="F181" s="25" t="s">
        <v>15</v>
      </c>
      <c r="G181" s="26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7552</v>
      </c>
      <c r="F182" s="23" t="s">
        <v>15</v>
      </c>
      <c r="G182" s="24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21159</v>
      </c>
      <c r="F183" s="25" t="s">
        <v>15</v>
      </c>
      <c r="G183" s="26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22233</v>
      </c>
      <c r="F184" s="23" t="s">
        <v>15</v>
      </c>
      <c r="G184" s="24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80278</v>
      </c>
      <c r="F185" s="25" t="s">
        <v>15</v>
      </c>
      <c r="G185" s="26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75562</v>
      </c>
      <c r="F186" s="23" t="s">
        <v>15</v>
      </c>
      <c r="G186" s="24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16319</v>
      </c>
      <c r="F187" s="25" t="s">
        <v>15</v>
      </c>
      <c r="G187" s="26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9865</v>
      </c>
      <c r="F188" s="23" t="s">
        <v>15</v>
      </c>
      <c r="G188" s="24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78</v>
      </c>
      <c r="F189" s="25" t="s">
        <v>15</v>
      </c>
      <c r="G189" s="26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100</v>
      </c>
      <c r="F190" s="23" t="s">
        <v>15</v>
      </c>
      <c r="G190" s="24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225</v>
      </c>
      <c r="F191" s="25" t="s">
        <v>15</v>
      </c>
      <c r="G191" s="26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242</v>
      </c>
      <c r="F192" s="23" t="s">
        <v>15</v>
      </c>
      <c r="G192" s="24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660</v>
      </c>
      <c r="F193" s="25" t="s">
        <v>15</v>
      </c>
      <c r="G193" s="26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679</v>
      </c>
      <c r="F194" s="23" t="s">
        <v>15</v>
      </c>
      <c r="G194" s="24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1620</v>
      </c>
      <c r="F195" s="25" t="s">
        <v>15</v>
      </c>
      <c r="G195" s="26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1471</v>
      </c>
      <c r="F196" s="23" t="s">
        <v>15</v>
      </c>
      <c r="G196" s="24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211</v>
      </c>
      <c r="F197" s="25" t="s">
        <v>15</v>
      </c>
      <c r="G197" s="26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132</v>
      </c>
      <c r="F198" s="23" t="s">
        <v>15</v>
      </c>
      <c r="G198" s="24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52</v>
      </c>
      <c r="F199" s="25" t="s">
        <v>15</v>
      </c>
      <c r="G199" s="26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57</v>
      </c>
      <c r="F200" s="23" t="s">
        <v>15</v>
      </c>
      <c r="G200" s="24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120</v>
      </c>
      <c r="F201" s="25" t="s">
        <v>15</v>
      </c>
      <c r="G201" s="26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125</v>
      </c>
      <c r="F202" s="23" t="s">
        <v>15</v>
      </c>
      <c r="G202" s="24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325</v>
      </c>
      <c r="F203" s="25" t="s">
        <v>15</v>
      </c>
      <c r="G203" s="26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344</v>
      </c>
      <c r="F204" s="23" t="s">
        <v>15</v>
      </c>
      <c r="G204" s="24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1225</v>
      </c>
      <c r="F205" s="25" t="s">
        <v>15</v>
      </c>
      <c r="G205" s="26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>
        <v>1273</v>
      </c>
      <c r="F206" s="23" t="s">
        <v>15</v>
      </c>
      <c r="G206" s="24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185</v>
      </c>
      <c r="F207" s="25" t="s">
        <v>15</v>
      </c>
      <c r="G207" s="26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115</v>
      </c>
      <c r="F208" s="23" t="s">
        <v>15</v>
      </c>
      <c r="G208" s="24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109</v>
      </c>
      <c r="F209" s="16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109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5" t="s">
        <v>109</v>
      </c>
      <c r="F211" s="16">
        <v>2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17</v>
      </c>
      <c r="F212" s="23" t="s">
        <v>15</v>
      </c>
      <c r="G212" s="24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33</v>
      </c>
      <c r="F213" s="25" t="s">
        <v>15</v>
      </c>
      <c r="G213" s="26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35</v>
      </c>
      <c r="F214" s="23" t="s">
        <v>15</v>
      </c>
      <c r="G214" s="24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106</v>
      </c>
      <c r="F215" s="25" t="s">
        <v>15</v>
      </c>
      <c r="G215" s="26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98</v>
      </c>
      <c r="F216" s="23" t="s">
        <v>15</v>
      </c>
      <c r="G216" s="24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16</v>
      </c>
      <c r="F217" s="25" t="s">
        <v>15</v>
      </c>
      <c r="G217" s="26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5" t="s">
        <v>109</v>
      </c>
      <c r="F218" s="16">
        <v>1</v>
      </c>
      <c r="G218" s="14" t="s">
        <v>112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33</v>
      </c>
      <c r="F219" s="25" t="s">
        <v>15</v>
      </c>
      <c r="G219" s="26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27</v>
      </c>
      <c r="F220" s="23" t="s">
        <v>15</v>
      </c>
      <c r="G220" s="24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95</v>
      </c>
      <c r="F221" s="25" t="s">
        <v>15</v>
      </c>
      <c r="G221" s="26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100</v>
      </c>
      <c r="F222" s="23" t="s">
        <v>15</v>
      </c>
      <c r="G222" s="24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262</v>
      </c>
      <c r="F223" s="25" t="s">
        <v>15</v>
      </c>
      <c r="G223" s="26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270</v>
      </c>
      <c r="F224" s="23" t="s">
        <v>15</v>
      </c>
      <c r="G224" s="24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769</v>
      </c>
      <c r="F225" s="25" t="s">
        <v>15</v>
      </c>
      <c r="G225" s="26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787</v>
      </c>
      <c r="F226" s="23" t="s">
        <v>15</v>
      </c>
      <c r="G226" s="24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90</v>
      </c>
      <c r="F227" s="25" t="s">
        <v>15</v>
      </c>
      <c r="G227" s="26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76</v>
      </c>
      <c r="F228" s="23" t="s">
        <v>15</v>
      </c>
      <c r="G228" s="24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136</v>
      </c>
      <c r="F229" s="25" t="s">
        <v>15</v>
      </c>
      <c r="G229" s="26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144</v>
      </c>
      <c r="F230" s="23" t="s">
        <v>15</v>
      </c>
      <c r="G230" s="24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385</v>
      </c>
      <c r="F231" s="25" t="s">
        <v>15</v>
      </c>
      <c r="G231" s="26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411</v>
      </c>
      <c r="F232" s="23" t="s">
        <v>15</v>
      </c>
      <c r="G232" s="24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1033</v>
      </c>
      <c r="F233" s="25" t="s">
        <v>15</v>
      </c>
      <c r="G233" s="26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1078</v>
      </c>
      <c r="F234" s="23" t="s">
        <v>15</v>
      </c>
      <c r="G234" s="24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2599</v>
      </c>
      <c r="F235" s="25" t="s">
        <v>15</v>
      </c>
      <c r="G235" s="26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2362</v>
      </c>
      <c r="F236" s="23" t="s">
        <v>15</v>
      </c>
      <c r="G236" s="24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303</v>
      </c>
      <c r="F237" s="25" t="s">
        <v>15</v>
      </c>
      <c r="G237" s="26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200</v>
      </c>
      <c r="F238" s="23" t="s">
        <v>15</v>
      </c>
      <c r="G238" s="24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15" t="s">
        <v>109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15" t="s">
        <v>109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5" t="s">
        <v>109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13">
        <v>12</v>
      </c>
      <c r="F242" s="23" t="s">
        <v>15</v>
      </c>
      <c r="G242" s="24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5" t="s">
        <v>109</v>
      </c>
      <c r="F243" s="16">
        <v>2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5" t="s">
        <v>109</v>
      </c>
      <c r="F244" s="16">
        <v>2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46</v>
      </c>
      <c r="F245" s="25" t="s">
        <v>15</v>
      </c>
      <c r="G245" s="26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55</v>
      </c>
      <c r="F246" s="23" t="s">
        <v>15</v>
      </c>
      <c r="G246" s="24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5" t="s">
        <v>109</v>
      </c>
      <c r="F247" s="16">
        <v>1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12</v>
      </c>
      <c r="F248" s="23" t="s">
        <v>15</v>
      </c>
      <c r="G248" s="24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15" t="s">
        <v>109</v>
      </c>
      <c r="F249" s="16">
        <v>1</v>
      </c>
      <c r="G249" s="14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109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17</v>
      </c>
      <c r="F251" s="25" t="s">
        <v>15</v>
      </c>
      <c r="G251" s="26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5" t="s">
        <v>109</v>
      </c>
      <c r="F252" s="16">
        <v>1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3">
        <v>25</v>
      </c>
      <c r="F253" s="25" t="s">
        <v>15</v>
      </c>
      <c r="G253" s="26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24</v>
      </c>
      <c r="F254" s="23" t="s">
        <v>15</v>
      </c>
      <c r="G254" s="24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78</v>
      </c>
      <c r="F255" s="25" t="s">
        <v>15</v>
      </c>
      <c r="G255" s="26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80</v>
      </c>
      <c r="F256" s="23" t="s">
        <v>15</v>
      </c>
      <c r="G256" s="24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109</v>
      </c>
      <c r="F257" s="16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109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199</v>
      </c>
      <c r="F259" s="25" t="s">
        <v>15</v>
      </c>
      <c r="G259" s="26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188</v>
      </c>
      <c r="F260" s="23" t="s">
        <v>15</v>
      </c>
      <c r="G260" s="24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564</v>
      </c>
      <c r="F261" s="25" t="s">
        <v>15</v>
      </c>
      <c r="G261" s="26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554</v>
      </c>
      <c r="F262" s="23" t="s">
        <v>15</v>
      </c>
      <c r="G262" s="24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1430</v>
      </c>
      <c r="F263" s="25" t="s">
        <v>15</v>
      </c>
      <c r="G263" s="26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1442</v>
      </c>
      <c r="F264" s="23" t="s">
        <v>15</v>
      </c>
      <c r="G264" s="24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3715</v>
      </c>
      <c r="F265" s="25" t="s">
        <v>15</v>
      </c>
      <c r="G265" s="26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3262</v>
      </c>
      <c r="F266" s="23" t="s">
        <v>15</v>
      </c>
      <c r="G266" s="24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366</v>
      </c>
      <c r="F267" s="25" t="s">
        <v>15</v>
      </c>
      <c r="G267" s="26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234</v>
      </c>
      <c r="F268" s="23" t="s">
        <v>15</v>
      </c>
      <c r="G268" s="24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36</v>
      </c>
      <c r="F269" s="25" t="s">
        <v>15</v>
      </c>
      <c r="G269" s="26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32</v>
      </c>
      <c r="F270" s="23" t="s">
        <v>15</v>
      </c>
      <c r="G270" s="24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88</v>
      </c>
      <c r="F271" s="25" t="s">
        <v>15</v>
      </c>
      <c r="G271" s="26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74</v>
      </c>
      <c r="F272" s="23" t="s">
        <v>15</v>
      </c>
      <c r="G272" s="24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247</v>
      </c>
      <c r="F273" s="25" t="s">
        <v>15</v>
      </c>
      <c r="G273" s="26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270</v>
      </c>
      <c r="F274" s="23" t="s">
        <v>15</v>
      </c>
      <c r="G274" s="24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651</v>
      </c>
      <c r="F275" s="25" t="s">
        <v>15</v>
      </c>
      <c r="G275" s="26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566</v>
      </c>
      <c r="F276" s="23" t="s">
        <v>15</v>
      </c>
      <c r="G276" s="24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83</v>
      </c>
      <c r="F277" s="25" t="s">
        <v>15</v>
      </c>
      <c r="G277" s="26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59</v>
      </c>
      <c r="F278" s="23" t="s">
        <v>15</v>
      </c>
      <c r="G278" s="24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15</v>
      </c>
      <c r="F279" s="25" t="s">
        <v>15</v>
      </c>
      <c r="G279" s="26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5" t="s">
        <v>109</v>
      </c>
      <c r="F280" s="16">
        <v>1</v>
      </c>
      <c r="G280" s="14" t="s">
        <v>112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64</v>
      </c>
      <c r="F281" s="25" t="s">
        <v>15</v>
      </c>
      <c r="G281" s="26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50</v>
      </c>
      <c r="F282" s="23" t="s">
        <v>15</v>
      </c>
      <c r="G282" s="24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174</v>
      </c>
      <c r="F283" s="25" t="s">
        <v>15</v>
      </c>
      <c r="G283" s="26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196</v>
      </c>
      <c r="F284" s="23" t="s">
        <v>15</v>
      </c>
      <c r="G284" s="24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576</v>
      </c>
      <c r="F285" s="25" t="s">
        <v>15</v>
      </c>
      <c r="G285" s="26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624</v>
      </c>
      <c r="F286" s="23" t="s">
        <v>15</v>
      </c>
      <c r="G286" s="24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69</v>
      </c>
      <c r="F287" s="25" t="s">
        <v>15</v>
      </c>
      <c r="G287" s="26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38</v>
      </c>
      <c r="F288" s="23" t="s">
        <v>15</v>
      </c>
      <c r="G288" s="24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617</v>
      </c>
      <c r="F289" s="25" t="s">
        <v>15</v>
      </c>
      <c r="G289" s="26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627</v>
      </c>
      <c r="F290" s="23" t="s">
        <v>15</v>
      </c>
      <c r="G290" s="24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1911</v>
      </c>
      <c r="F291" s="25" t="s">
        <v>15</v>
      </c>
      <c r="G291" s="26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1994</v>
      </c>
      <c r="F292" s="23" t="s">
        <v>15</v>
      </c>
      <c r="G292" s="24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5901</v>
      </c>
      <c r="F293" s="25" t="s">
        <v>15</v>
      </c>
      <c r="G293" s="26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6340</v>
      </c>
      <c r="F294" s="23" t="s">
        <v>15</v>
      </c>
      <c r="G294" s="24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19474</v>
      </c>
      <c r="F295" s="25" t="s">
        <v>15</v>
      </c>
      <c r="G295" s="26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17728</v>
      </c>
      <c r="F296" s="23" t="s">
        <v>15</v>
      </c>
      <c r="G296" s="24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5">
        <v>4313</v>
      </c>
      <c r="F297" s="25" t="s">
        <v>15</v>
      </c>
      <c r="G297" s="26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5">
        <v>2587</v>
      </c>
      <c r="F298" s="23" t="s">
        <v>15</v>
      </c>
      <c r="G298" s="24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68</v>
      </c>
      <c r="F299" s="25" t="s">
        <v>15</v>
      </c>
      <c r="G299" s="26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60</v>
      </c>
      <c r="F300" s="23" t="s">
        <v>15</v>
      </c>
      <c r="G300" s="24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197</v>
      </c>
      <c r="F301" s="25" t="s">
        <v>15</v>
      </c>
      <c r="G301" s="26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236</v>
      </c>
      <c r="F302" s="23" t="s">
        <v>15</v>
      </c>
      <c r="G302" s="24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516</v>
      </c>
      <c r="F303" s="25" t="s">
        <v>15</v>
      </c>
      <c r="G303" s="26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572</v>
      </c>
      <c r="F304" s="23" t="s">
        <v>15</v>
      </c>
      <c r="G304" s="24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1494</v>
      </c>
      <c r="F305" s="25" t="s">
        <v>15</v>
      </c>
      <c r="G305" s="26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1389</v>
      </c>
      <c r="F306" s="23" t="s">
        <v>15</v>
      </c>
      <c r="G306" s="24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240</v>
      </c>
      <c r="F307" s="25" t="s">
        <v>15</v>
      </c>
      <c r="G307" s="26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139</v>
      </c>
      <c r="F308" s="23" t="s">
        <v>15</v>
      </c>
      <c r="G308" s="24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109</v>
      </c>
      <c r="F309" s="16">
        <v>1</v>
      </c>
      <c r="G309" s="14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109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13</v>
      </c>
      <c r="F311" s="25" t="s">
        <v>15</v>
      </c>
      <c r="G311" s="26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11</v>
      </c>
      <c r="F312" s="23" t="s">
        <v>15</v>
      </c>
      <c r="G312" s="24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31</v>
      </c>
      <c r="F313" s="25" t="s">
        <v>15</v>
      </c>
      <c r="G313" s="26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33</v>
      </c>
      <c r="F314" s="23" t="s">
        <v>15</v>
      </c>
      <c r="G314" s="24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107</v>
      </c>
      <c r="F315" s="25" t="s">
        <v>15</v>
      </c>
      <c r="G315" s="26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107</v>
      </c>
      <c r="F316" s="23" t="s">
        <v>15</v>
      </c>
      <c r="G316" s="24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16</v>
      </c>
      <c r="F317" s="25" t="s">
        <v>15</v>
      </c>
      <c r="G317" s="26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13</v>
      </c>
      <c r="F318" s="23" t="s">
        <v>15</v>
      </c>
      <c r="G318" s="24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604</v>
      </c>
      <c r="F319" s="25" t="s">
        <v>15</v>
      </c>
      <c r="G319" s="26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639</v>
      </c>
      <c r="F320" s="23" t="s">
        <v>15</v>
      </c>
      <c r="G320" s="24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2272</v>
      </c>
      <c r="F321" s="25" t="s">
        <v>15</v>
      </c>
      <c r="G321" s="26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2305</v>
      </c>
      <c r="F322" s="23" t="s">
        <v>15</v>
      </c>
      <c r="G322" s="24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6694</v>
      </c>
      <c r="F323" s="25" t="s">
        <v>15</v>
      </c>
      <c r="G323" s="26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6869</v>
      </c>
      <c r="F324" s="23" t="s">
        <v>15</v>
      </c>
      <c r="G324" s="24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18441</v>
      </c>
      <c r="F325" s="25" t="s">
        <v>15</v>
      </c>
      <c r="G325" s="26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15887</v>
      </c>
      <c r="F326" s="23" t="s">
        <v>15</v>
      </c>
      <c r="G326" s="24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5">
        <v>2027</v>
      </c>
      <c r="F327" s="25" t="s">
        <v>15</v>
      </c>
      <c r="G327" s="26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5">
        <v>1125</v>
      </c>
      <c r="F328" s="23" t="s">
        <v>15</v>
      </c>
      <c r="G328" s="24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359</v>
      </c>
      <c r="F329" s="25" t="s">
        <v>15</v>
      </c>
      <c r="G329" s="26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355</v>
      </c>
      <c r="F330" s="23" t="s">
        <v>15</v>
      </c>
      <c r="G330" s="24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1342</v>
      </c>
      <c r="F331" s="25" t="s">
        <v>15</v>
      </c>
      <c r="G331" s="26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1447</v>
      </c>
      <c r="F332" s="23" t="s">
        <v>15</v>
      </c>
      <c r="G332" s="24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3622</v>
      </c>
      <c r="F333" s="25" t="s">
        <v>15</v>
      </c>
      <c r="G333" s="26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3640</v>
      </c>
      <c r="F334" s="23" t="s">
        <v>15</v>
      </c>
      <c r="G334" s="24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8845</v>
      </c>
      <c r="F335" s="25" t="s">
        <v>15</v>
      </c>
      <c r="G335" s="26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9639</v>
      </c>
      <c r="F336" s="23" t="s">
        <v>15</v>
      </c>
      <c r="G336" s="24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5">
        <v>1047</v>
      </c>
      <c r="F337" s="25" t="s">
        <v>15</v>
      </c>
      <c r="G337" s="26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627</v>
      </c>
      <c r="F338" s="23" t="s">
        <v>15</v>
      </c>
      <c r="G338" s="24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15</v>
      </c>
      <c r="F339" s="25" t="s">
        <v>15</v>
      </c>
      <c r="G339" s="26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27</v>
      </c>
      <c r="F340" s="23" t="s">
        <v>15</v>
      </c>
      <c r="G340" s="24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59</v>
      </c>
      <c r="F341" s="25" t="s">
        <v>15</v>
      </c>
      <c r="G341" s="26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67</v>
      </c>
      <c r="F342" s="23" t="s">
        <v>15</v>
      </c>
      <c r="G342" s="24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162</v>
      </c>
      <c r="F343" s="25" t="s">
        <v>15</v>
      </c>
      <c r="G343" s="26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145</v>
      </c>
      <c r="F344" s="23" t="s">
        <v>15</v>
      </c>
      <c r="G344" s="24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376</v>
      </c>
      <c r="F345" s="25" t="s">
        <v>15</v>
      </c>
      <c r="G345" s="26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338</v>
      </c>
      <c r="F346" s="23" t="s">
        <v>15</v>
      </c>
      <c r="G346" s="24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50</v>
      </c>
      <c r="F347" s="25" t="s">
        <v>15</v>
      </c>
      <c r="G347" s="26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27</v>
      </c>
      <c r="F348" s="23" t="s">
        <v>15</v>
      </c>
      <c r="G348" s="24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618</v>
      </c>
      <c r="F349" s="25" t="s">
        <v>15</v>
      </c>
      <c r="G349" s="26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663</v>
      </c>
      <c r="F350" s="23" t="s">
        <v>15</v>
      </c>
      <c r="G350" s="24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2223</v>
      </c>
      <c r="F351" s="25" t="s">
        <v>15</v>
      </c>
      <c r="G351" s="26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2349</v>
      </c>
      <c r="F352" s="23" t="s">
        <v>15</v>
      </c>
      <c r="G352" s="24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6336</v>
      </c>
      <c r="F353" s="25" t="s">
        <v>15</v>
      </c>
      <c r="G353" s="26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6711</v>
      </c>
      <c r="F354" s="23" t="s">
        <v>15</v>
      </c>
      <c r="G354" s="24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17987</v>
      </c>
      <c r="F355" s="25" t="s">
        <v>15</v>
      </c>
      <c r="G355" s="26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15975</v>
      </c>
      <c r="F356" s="23" t="s">
        <v>15</v>
      </c>
      <c r="G356" s="24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5">
        <v>2198</v>
      </c>
      <c r="F357" s="25" t="s">
        <v>15</v>
      </c>
      <c r="G357" s="26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5">
        <v>1331</v>
      </c>
      <c r="F358" s="23" t="s">
        <v>15</v>
      </c>
      <c r="G358" s="24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579</v>
      </c>
      <c r="F359" s="25" t="s">
        <v>15</v>
      </c>
      <c r="G359" s="26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665</v>
      </c>
      <c r="F360" s="23" t="s">
        <v>15</v>
      </c>
      <c r="G360" s="24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2140</v>
      </c>
      <c r="F361" s="25" t="s">
        <v>15</v>
      </c>
      <c r="G361" s="26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2193</v>
      </c>
      <c r="F362" s="23" t="s">
        <v>15</v>
      </c>
      <c r="G362" s="24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6247</v>
      </c>
      <c r="F363" s="25" t="s">
        <v>15</v>
      </c>
      <c r="G363" s="26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6345</v>
      </c>
      <c r="F364" s="23" t="s">
        <v>15</v>
      </c>
      <c r="G364" s="24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19572</v>
      </c>
      <c r="F365" s="25" t="s">
        <v>15</v>
      </c>
      <c r="G365" s="26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17295</v>
      </c>
      <c r="F366" s="23" t="s">
        <v>15</v>
      </c>
      <c r="G366" s="24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5">
        <v>2595</v>
      </c>
      <c r="F367" s="25" t="s">
        <v>15</v>
      </c>
      <c r="G367" s="26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5">
        <v>1643</v>
      </c>
      <c r="F368" s="23" t="s">
        <v>15</v>
      </c>
      <c r="G368" s="24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101</v>
      </c>
      <c r="F369" s="25" t="s">
        <v>15</v>
      </c>
      <c r="G369" s="26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87</v>
      </c>
      <c r="F370" s="23" t="s">
        <v>15</v>
      </c>
      <c r="G370" s="24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332</v>
      </c>
      <c r="F371" s="25" t="s">
        <v>15</v>
      </c>
      <c r="G371" s="26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344</v>
      </c>
      <c r="F372" s="23" t="s">
        <v>15</v>
      </c>
      <c r="G372" s="24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925</v>
      </c>
      <c r="F373" s="25" t="s">
        <v>15</v>
      </c>
      <c r="G373" s="26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3">
        <v>998</v>
      </c>
      <c r="F374" s="23" t="s">
        <v>15</v>
      </c>
      <c r="G374" s="24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4290</v>
      </c>
      <c r="F375" s="25" t="s">
        <v>15</v>
      </c>
      <c r="G375" s="26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5076</v>
      </c>
      <c r="F376" s="23" t="s">
        <v>15</v>
      </c>
      <c r="G376" s="24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5">
        <v>1106</v>
      </c>
      <c r="F377" s="25" t="s">
        <v>15</v>
      </c>
      <c r="G377" s="26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3">
        <v>749</v>
      </c>
      <c r="F378" s="23" t="s">
        <v>15</v>
      </c>
      <c r="G378" s="24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273</v>
      </c>
      <c r="F379" s="25" t="s">
        <v>15</v>
      </c>
      <c r="G379" s="26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240</v>
      </c>
      <c r="F380" s="23" t="s">
        <v>15</v>
      </c>
      <c r="G380" s="24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872</v>
      </c>
      <c r="F381" s="25" t="s">
        <v>15</v>
      </c>
      <c r="G381" s="26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896</v>
      </c>
      <c r="F382" s="23" t="s">
        <v>15</v>
      </c>
      <c r="G382" s="24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2300</v>
      </c>
      <c r="F383" s="25" t="s">
        <v>15</v>
      </c>
      <c r="G383" s="26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2179</v>
      </c>
      <c r="F384" s="23" t="s">
        <v>15</v>
      </c>
      <c r="G384" s="24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5772</v>
      </c>
      <c r="F385" s="25" t="s">
        <v>15</v>
      </c>
      <c r="G385" s="26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5045</v>
      </c>
      <c r="F386" s="23" t="s">
        <v>15</v>
      </c>
      <c r="G386" s="24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837</v>
      </c>
      <c r="F387" s="25" t="s">
        <v>15</v>
      </c>
      <c r="G387" s="26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522</v>
      </c>
      <c r="F388" s="23" t="s">
        <v>15</v>
      </c>
      <c r="G388" s="24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48</v>
      </c>
      <c r="F389" s="25" t="s">
        <v>15</v>
      </c>
      <c r="G389" s="26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53</v>
      </c>
      <c r="F390" s="23" t="s">
        <v>15</v>
      </c>
      <c r="G390" s="24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198</v>
      </c>
      <c r="F391" s="25" t="s">
        <v>15</v>
      </c>
      <c r="G391" s="26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176</v>
      </c>
      <c r="F392" s="23" t="s">
        <v>15</v>
      </c>
      <c r="G392" s="24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448</v>
      </c>
      <c r="F393" s="25" t="s">
        <v>15</v>
      </c>
      <c r="G393" s="26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474</v>
      </c>
      <c r="F394" s="23" t="s">
        <v>15</v>
      </c>
      <c r="G394" s="24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1288</v>
      </c>
      <c r="F395" s="25" t="s">
        <v>15</v>
      </c>
      <c r="G395" s="26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1190</v>
      </c>
      <c r="F396" s="23" t="s">
        <v>15</v>
      </c>
      <c r="G396" s="24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193</v>
      </c>
      <c r="F397" s="25" t="s">
        <v>15</v>
      </c>
      <c r="G397" s="26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120</v>
      </c>
      <c r="F398" s="23" t="s">
        <v>15</v>
      </c>
      <c r="G398" s="24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102</v>
      </c>
      <c r="F399" s="25" t="s">
        <v>15</v>
      </c>
      <c r="G399" s="26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114</v>
      </c>
      <c r="F400" s="23" t="s">
        <v>15</v>
      </c>
      <c r="G400" s="24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357</v>
      </c>
      <c r="F401" s="25" t="s">
        <v>15</v>
      </c>
      <c r="G401" s="26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342</v>
      </c>
      <c r="F402" s="23" t="s">
        <v>15</v>
      </c>
      <c r="G402" s="24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949</v>
      </c>
      <c r="F403" s="25" t="s">
        <v>15</v>
      </c>
      <c r="G403" s="26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5">
        <v>1007</v>
      </c>
      <c r="F404" s="23" t="s">
        <v>15</v>
      </c>
      <c r="G404" s="24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3189</v>
      </c>
      <c r="F405" s="25" t="s">
        <v>15</v>
      </c>
      <c r="G405" s="26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3147</v>
      </c>
      <c r="F406" s="23" t="s">
        <v>15</v>
      </c>
      <c r="G406" s="24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720</v>
      </c>
      <c r="F407" s="25" t="s">
        <v>15</v>
      </c>
      <c r="G407" s="26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387</v>
      </c>
      <c r="F408" s="23" t="s">
        <v>15</v>
      </c>
      <c r="G408" s="24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236</v>
      </c>
      <c r="F409" s="25" t="s">
        <v>15</v>
      </c>
      <c r="G409" s="26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253</v>
      </c>
      <c r="F410" s="23" t="s">
        <v>15</v>
      </c>
      <c r="G410" s="24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574</v>
      </c>
      <c r="F411" s="25" t="s">
        <v>15</v>
      </c>
      <c r="G411" s="26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574</v>
      </c>
      <c r="F412" s="23" t="s">
        <v>15</v>
      </c>
      <c r="G412" s="24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1390</v>
      </c>
      <c r="F413" s="25" t="s">
        <v>15</v>
      </c>
      <c r="G413" s="26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1348</v>
      </c>
      <c r="F414" s="23" t="s">
        <v>15</v>
      </c>
      <c r="G414" s="24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3465</v>
      </c>
      <c r="F415" s="25" t="s">
        <v>15</v>
      </c>
      <c r="G415" s="26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2878</v>
      </c>
      <c r="F416" s="23" t="s">
        <v>15</v>
      </c>
      <c r="G416" s="24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296</v>
      </c>
      <c r="F417" s="25" t="s">
        <v>15</v>
      </c>
      <c r="G417" s="26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211</v>
      </c>
      <c r="F418" s="23" t="s">
        <v>15</v>
      </c>
      <c r="G418" s="24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304</v>
      </c>
      <c r="F419" s="25" t="s">
        <v>15</v>
      </c>
      <c r="G419" s="26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325</v>
      </c>
      <c r="F420" s="23" t="s">
        <v>15</v>
      </c>
      <c r="G420" s="24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912</v>
      </c>
      <c r="F421" s="25" t="s">
        <v>15</v>
      </c>
      <c r="G421" s="26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972</v>
      </c>
      <c r="F422" s="23" t="s">
        <v>15</v>
      </c>
      <c r="G422" s="24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2627</v>
      </c>
      <c r="F423" s="25" t="s">
        <v>15</v>
      </c>
      <c r="G423" s="26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2798</v>
      </c>
      <c r="F424" s="23" t="s">
        <v>15</v>
      </c>
      <c r="G424" s="24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9420</v>
      </c>
      <c r="F425" s="25" t="s">
        <v>15</v>
      </c>
      <c r="G425" s="26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8779</v>
      </c>
      <c r="F426" s="23" t="s">
        <v>15</v>
      </c>
      <c r="G426" s="24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5">
        <v>3025</v>
      </c>
      <c r="F427" s="25" t="s">
        <v>15</v>
      </c>
      <c r="G427" s="26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5">
        <v>1838</v>
      </c>
      <c r="F428" s="23" t="s">
        <v>15</v>
      </c>
      <c r="G428" s="24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49</v>
      </c>
      <c r="F429" s="25" t="s">
        <v>15</v>
      </c>
      <c r="G429" s="26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50</v>
      </c>
      <c r="F430" s="23" t="s">
        <v>15</v>
      </c>
      <c r="G430" s="24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162</v>
      </c>
      <c r="F431" s="25" t="s">
        <v>15</v>
      </c>
      <c r="G431" s="26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177</v>
      </c>
      <c r="F432" s="23" t="s">
        <v>15</v>
      </c>
      <c r="G432" s="24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506</v>
      </c>
      <c r="F433" s="25" t="s">
        <v>15</v>
      </c>
      <c r="G433" s="26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507</v>
      </c>
      <c r="F434" s="23" t="s">
        <v>15</v>
      </c>
      <c r="G434" s="24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1602</v>
      </c>
      <c r="F435" s="25" t="s">
        <v>15</v>
      </c>
      <c r="G435" s="26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1541</v>
      </c>
      <c r="F436" s="23" t="s">
        <v>15</v>
      </c>
      <c r="G436" s="24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167</v>
      </c>
      <c r="F437" s="25" t="s">
        <v>15</v>
      </c>
      <c r="G437" s="26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108</v>
      </c>
      <c r="F438" s="23" t="s">
        <v>15</v>
      </c>
      <c r="G438" s="24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45</v>
      </c>
      <c r="F439" s="25" t="s">
        <v>15</v>
      </c>
      <c r="G439" s="26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61</v>
      </c>
      <c r="F440" s="23" t="s">
        <v>15</v>
      </c>
      <c r="G440" s="24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147</v>
      </c>
      <c r="F441" s="25" t="s">
        <v>15</v>
      </c>
      <c r="G441" s="26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162</v>
      </c>
      <c r="F442" s="23" t="s">
        <v>15</v>
      </c>
      <c r="G442" s="24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387</v>
      </c>
      <c r="F443" s="25" t="s">
        <v>15</v>
      </c>
      <c r="G443" s="26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449</v>
      </c>
      <c r="F444" s="23" t="s">
        <v>15</v>
      </c>
      <c r="G444" s="24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1041</v>
      </c>
      <c r="F445" s="25" t="s">
        <v>15</v>
      </c>
      <c r="G445" s="26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1221</v>
      </c>
      <c r="F446" s="23" t="s">
        <v>15</v>
      </c>
      <c r="G446" s="24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135</v>
      </c>
      <c r="F447" s="25" t="s">
        <v>15</v>
      </c>
      <c r="G447" s="26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87</v>
      </c>
      <c r="F448" s="23" t="s">
        <v>15</v>
      </c>
      <c r="G448" s="24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109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109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109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109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109</v>
      </c>
      <c r="F453" s="16">
        <v>1</v>
      </c>
      <c r="G453" s="14" t="s">
        <v>112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109</v>
      </c>
      <c r="F454" s="16">
        <v>1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109</v>
      </c>
      <c r="F455" s="16">
        <v>1</v>
      </c>
      <c r="G455" s="14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109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109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5" t="s">
        <v>109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109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32</v>
      </c>
      <c r="F460" s="23" t="s">
        <v>15</v>
      </c>
      <c r="G460" s="24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34</v>
      </c>
      <c r="F461" s="25" t="s">
        <v>15</v>
      </c>
      <c r="G461" s="26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114</v>
      </c>
      <c r="F462" s="23" t="s">
        <v>15</v>
      </c>
      <c r="G462" s="24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104</v>
      </c>
      <c r="F463" s="25" t="s">
        <v>15</v>
      </c>
      <c r="G463" s="26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289</v>
      </c>
      <c r="F464" s="23" t="s">
        <v>15</v>
      </c>
      <c r="G464" s="24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361</v>
      </c>
      <c r="F465" s="25" t="s">
        <v>15</v>
      </c>
      <c r="G465" s="26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51</v>
      </c>
      <c r="F466" s="23" t="s">
        <v>15</v>
      </c>
      <c r="G466" s="24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50</v>
      </c>
      <c r="F467" s="25" t="s">
        <v>15</v>
      </c>
      <c r="G467" s="26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93</v>
      </c>
      <c r="F468" s="23" t="s">
        <v>15</v>
      </c>
      <c r="G468" s="24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79</v>
      </c>
      <c r="F469" s="25" t="s">
        <v>15</v>
      </c>
      <c r="G469" s="26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305</v>
      </c>
      <c r="F470" s="23" t="s">
        <v>15</v>
      </c>
      <c r="G470" s="24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355</v>
      </c>
      <c r="F471" s="25" t="s">
        <v>15</v>
      </c>
      <c r="G471" s="26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859</v>
      </c>
      <c r="F472" s="23" t="s">
        <v>15</v>
      </c>
      <c r="G472" s="24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863</v>
      </c>
      <c r="F473" s="25" t="s">
        <v>15</v>
      </c>
      <c r="G473" s="26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2718</v>
      </c>
      <c r="F474" s="23" t="s">
        <v>15</v>
      </c>
      <c r="G474" s="24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2332</v>
      </c>
      <c r="F475" s="25" t="s">
        <v>15</v>
      </c>
      <c r="G475" s="26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388</v>
      </c>
      <c r="F476" s="23" t="s">
        <v>15</v>
      </c>
      <c r="G476" s="24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219</v>
      </c>
      <c r="F477" s="25" t="s">
        <v>15</v>
      </c>
      <c r="G477" s="26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85</v>
      </c>
      <c r="F478" s="23" t="s">
        <v>15</v>
      </c>
      <c r="G478" s="24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79</v>
      </c>
      <c r="F479" s="25" t="s">
        <v>15</v>
      </c>
      <c r="G479" s="26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277</v>
      </c>
      <c r="F480" s="23" t="s">
        <v>15</v>
      </c>
      <c r="G480" s="24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277</v>
      </c>
      <c r="F481" s="25" t="s">
        <v>15</v>
      </c>
      <c r="G481" s="26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741</v>
      </c>
      <c r="F482" s="23" t="s">
        <v>15</v>
      </c>
      <c r="G482" s="24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742</v>
      </c>
      <c r="F483" s="25" t="s">
        <v>15</v>
      </c>
      <c r="G483" s="26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2263</v>
      </c>
      <c r="F484" s="23" t="s">
        <v>15</v>
      </c>
      <c r="G484" s="24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2048</v>
      </c>
      <c r="F485" s="25" t="s">
        <v>15</v>
      </c>
      <c r="G485" s="26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308</v>
      </c>
      <c r="F486" s="23" t="s">
        <v>15</v>
      </c>
      <c r="G486" s="24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164</v>
      </c>
      <c r="F487" s="25" t="s">
        <v>15</v>
      </c>
      <c r="G487" s="26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176</v>
      </c>
      <c r="F488" s="23" t="s">
        <v>15</v>
      </c>
      <c r="G488" s="24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195</v>
      </c>
      <c r="F489" s="25" t="s">
        <v>15</v>
      </c>
      <c r="G489" s="26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607</v>
      </c>
      <c r="F490" s="23" t="s">
        <v>15</v>
      </c>
      <c r="G490" s="24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656</v>
      </c>
      <c r="F491" s="25" t="s">
        <v>15</v>
      </c>
      <c r="G491" s="26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1715</v>
      </c>
      <c r="F492" s="23" t="s">
        <v>15</v>
      </c>
      <c r="G492" s="24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1743</v>
      </c>
      <c r="F493" s="25" t="s">
        <v>15</v>
      </c>
      <c r="G493" s="26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4800</v>
      </c>
      <c r="F494" s="23" t="s">
        <v>15</v>
      </c>
      <c r="G494" s="24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4566</v>
      </c>
      <c r="F495" s="25" t="s">
        <v>15</v>
      </c>
      <c r="G495" s="26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585</v>
      </c>
      <c r="F496" s="23" t="s">
        <v>15</v>
      </c>
      <c r="G496" s="24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386</v>
      </c>
      <c r="F497" s="25" t="s">
        <v>15</v>
      </c>
      <c r="G497" s="26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53</v>
      </c>
      <c r="F498" s="23" t="s">
        <v>15</v>
      </c>
      <c r="G498" s="24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49</v>
      </c>
      <c r="F499" s="25" t="s">
        <v>15</v>
      </c>
      <c r="G499" s="26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131</v>
      </c>
      <c r="F500" s="23" t="s">
        <v>15</v>
      </c>
      <c r="G500" s="24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140</v>
      </c>
      <c r="F501" s="25" t="s">
        <v>15</v>
      </c>
      <c r="G501" s="26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345</v>
      </c>
      <c r="F502" s="23" t="s">
        <v>15</v>
      </c>
      <c r="G502" s="24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389</v>
      </c>
      <c r="F503" s="25" t="s">
        <v>15</v>
      </c>
      <c r="G503" s="26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875</v>
      </c>
      <c r="F504" s="23" t="s">
        <v>15</v>
      </c>
      <c r="G504" s="24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808</v>
      </c>
      <c r="F505" s="25" t="s">
        <v>15</v>
      </c>
      <c r="G505" s="26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144</v>
      </c>
      <c r="F506" s="23" t="s">
        <v>15</v>
      </c>
      <c r="G506" s="24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90</v>
      </c>
      <c r="F507" s="25" t="s">
        <v>15</v>
      </c>
      <c r="G507" s="26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30</v>
      </c>
      <c r="F508" s="23" t="s">
        <v>15</v>
      </c>
      <c r="G508" s="24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29</v>
      </c>
      <c r="F509" s="25" t="s">
        <v>15</v>
      </c>
      <c r="G509" s="26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84</v>
      </c>
      <c r="F510" s="23" t="s">
        <v>15</v>
      </c>
      <c r="G510" s="24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94</v>
      </c>
      <c r="F511" s="25" t="s">
        <v>15</v>
      </c>
      <c r="G511" s="26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269</v>
      </c>
      <c r="F512" s="23" t="s">
        <v>15</v>
      </c>
      <c r="G512" s="24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258</v>
      </c>
      <c r="F513" s="25" t="s">
        <v>15</v>
      </c>
      <c r="G513" s="26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618</v>
      </c>
      <c r="F514" s="23" t="s">
        <v>15</v>
      </c>
      <c r="G514" s="24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546</v>
      </c>
      <c r="F515" s="25" t="s">
        <v>15</v>
      </c>
      <c r="G515" s="26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77</v>
      </c>
      <c r="F516" s="23" t="s">
        <v>15</v>
      </c>
      <c r="G516" s="24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53</v>
      </c>
      <c r="F517" s="25" t="s">
        <v>15</v>
      </c>
      <c r="G517" s="26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109</v>
      </c>
      <c r="F518" s="16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109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18</v>
      </c>
      <c r="F520" s="23" t="s">
        <v>15</v>
      </c>
      <c r="G520" s="24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14</v>
      </c>
      <c r="F521" s="25" t="s">
        <v>15</v>
      </c>
      <c r="G521" s="26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24</v>
      </c>
      <c r="F522" s="23" t="s">
        <v>15</v>
      </c>
      <c r="G522" s="24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33</v>
      </c>
      <c r="F523" s="25" t="s">
        <v>15</v>
      </c>
      <c r="G523" s="26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121</v>
      </c>
      <c r="F524" s="23" t="s">
        <v>15</v>
      </c>
      <c r="G524" s="24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122</v>
      </c>
      <c r="F525" s="25" t="s">
        <v>15</v>
      </c>
      <c r="G525" s="26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27</v>
      </c>
      <c r="F526" s="23" t="s">
        <v>15</v>
      </c>
      <c r="G526" s="24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32</v>
      </c>
      <c r="F527" s="25" t="s">
        <v>15</v>
      </c>
      <c r="G527" s="26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174</v>
      </c>
      <c r="F528" s="23" t="s">
        <v>15</v>
      </c>
      <c r="G528" s="24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173</v>
      </c>
      <c r="F529" s="25" t="s">
        <v>15</v>
      </c>
      <c r="G529" s="26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616</v>
      </c>
      <c r="F530" s="23" t="s">
        <v>15</v>
      </c>
      <c r="G530" s="24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628</v>
      </c>
      <c r="F531" s="25" t="s">
        <v>15</v>
      </c>
      <c r="G531" s="26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1767</v>
      </c>
      <c r="F532" s="23" t="s">
        <v>15</v>
      </c>
      <c r="G532" s="24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1756</v>
      </c>
      <c r="F533" s="25" t="s">
        <v>15</v>
      </c>
      <c r="G533" s="26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4732</v>
      </c>
      <c r="F534" s="23" t="s">
        <v>15</v>
      </c>
      <c r="G534" s="24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4526</v>
      </c>
      <c r="F535" s="25" t="s">
        <v>15</v>
      </c>
      <c r="G535" s="26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512</v>
      </c>
      <c r="F536" s="23" t="s">
        <v>15</v>
      </c>
      <c r="G536" s="24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397</v>
      </c>
      <c r="F537" s="25" t="s">
        <v>15</v>
      </c>
      <c r="G537" s="26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5" t="s">
        <v>109</v>
      </c>
      <c r="F538" s="16">
        <v>1</v>
      </c>
      <c r="G538" s="14" t="s">
        <v>112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5" t="s">
        <v>109</v>
      </c>
      <c r="F539" s="16">
        <v>1</v>
      </c>
      <c r="G539" s="14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25</v>
      </c>
      <c r="F540" s="23" t="s">
        <v>15</v>
      </c>
      <c r="G540" s="24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35</v>
      </c>
      <c r="F541" s="25" t="s">
        <v>15</v>
      </c>
      <c r="G541" s="26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81</v>
      </c>
      <c r="F542" s="23" t="s">
        <v>15</v>
      </c>
      <c r="G542" s="24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89</v>
      </c>
      <c r="F543" s="25" t="s">
        <v>15</v>
      </c>
      <c r="G543" s="26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273</v>
      </c>
      <c r="F544" s="23" t="s">
        <v>15</v>
      </c>
      <c r="G544" s="24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306</v>
      </c>
      <c r="F545" s="25" t="s">
        <v>15</v>
      </c>
      <c r="G545" s="26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45</v>
      </c>
      <c r="F546" s="23" t="s">
        <v>15</v>
      </c>
      <c r="G546" s="24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23</v>
      </c>
      <c r="F547" s="25" t="s">
        <v>15</v>
      </c>
      <c r="G547" s="26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188</v>
      </c>
      <c r="F548" s="23" t="s">
        <v>15</v>
      </c>
      <c r="G548" s="24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207</v>
      </c>
      <c r="F549" s="25" t="s">
        <v>15</v>
      </c>
      <c r="G549" s="26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633</v>
      </c>
      <c r="F550" s="23" t="s">
        <v>15</v>
      </c>
      <c r="G550" s="24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679</v>
      </c>
      <c r="F551" s="25" t="s">
        <v>15</v>
      </c>
      <c r="G551" s="26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1854</v>
      </c>
      <c r="F552" s="23" t="s">
        <v>15</v>
      </c>
      <c r="G552" s="24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1897</v>
      </c>
      <c r="F553" s="25" t="s">
        <v>15</v>
      </c>
      <c r="G553" s="26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4950</v>
      </c>
      <c r="F554" s="23" t="s">
        <v>15</v>
      </c>
      <c r="G554" s="24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4219</v>
      </c>
      <c r="F555" s="25" t="s">
        <v>15</v>
      </c>
      <c r="G555" s="26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811</v>
      </c>
      <c r="F556" s="23" t="s">
        <v>15</v>
      </c>
      <c r="G556" s="24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475</v>
      </c>
      <c r="F557" s="25" t="s">
        <v>15</v>
      </c>
      <c r="G557" s="26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28</v>
      </c>
      <c r="F558" s="23" t="s">
        <v>15</v>
      </c>
      <c r="G558" s="24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36</v>
      </c>
      <c r="F559" s="25" t="s">
        <v>15</v>
      </c>
      <c r="G559" s="26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105</v>
      </c>
      <c r="F560" s="23" t="s">
        <v>15</v>
      </c>
      <c r="G560" s="24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122</v>
      </c>
      <c r="F561" s="25" t="s">
        <v>15</v>
      </c>
      <c r="G561" s="26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375</v>
      </c>
      <c r="F562" s="23" t="s">
        <v>15</v>
      </c>
      <c r="G562" s="24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360</v>
      </c>
      <c r="F563" s="25" t="s">
        <v>15</v>
      </c>
      <c r="G563" s="26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1073</v>
      </c>
      <c r="F564" s="23" t="s">
        <v>15</v>
      </c>
      <c r="G564" s="24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3">
        <v>971</v>
      </c>
      <c r="F565" s="25" t="s">
        <v>15</v>
      </c>
      <c r="G565" s="26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190</v>
      </c>
      <c r="F566" s="23" t="s">
        <v>15</v>
      </c>
      <c r="G566" s="24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121</v>
      </c>
      <c r="F567" s="25" t="s">
        <v>15</v>
      </c>
      <c r="G567" s="26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34</v>
      </c>
      <c r="F568" s="23" t="s">
        <v>15</v>
      </c>
      <c r="G568" s="24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38</v>
      </c>
      <c r="F569" s="25" t="s">
        <v>15</v>
      </c>
      <c r="G569" s="26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101</v>
      </c>
      <c r="F570" s="23" t="s">
        <v>15</v>
      </c>
      <c r="G570" s="24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112</v>
      </c>
      <c r="F571" s="25" t="s">
        <v>15</v>
      </c>
      <c r="G571" s="26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284</v>
      </c>
      <c r="F572" s="23" t="s">
        <v>15</v>
      </c>
      <c r="G572" s="24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294</v>
      </c>
      <c r="F573" s="25" t="s">
        <v>15</v>
      </c>
      <c r="G573" s="26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702</v>
      </c>
      <c r="F574" s="23" t="s">
        <v>15</v>
      </c>
      <c r="G574" s="24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684</v>
      </c>
      <c r="F575" s="25" t="s">
        <v>15</v>
      </c>
      <c r="G575" s="26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97</v>
      </c>
      <c r="F576" s="23" t="s">
        <v>15</v>
      </c>
      <c r="G576" s="24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81</v>
      </c>
      <c r="F577" s="25" t="s">
        <v>15</v>
      </c>
      <c r="G577" s="26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9166</v>
      </c>
      <c r="F578" s="23" t="s">
        <v>15</v>
      </c>
      <c r="G578" s="24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9513</v>
      </c>
      <c r="F579" s="25" t="s">
        <v>15</v>
      </c>
      <c r="G579" s="26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31063</v>
      </c>
      <c r="F580" s="23" t="s">
        <v>15</v>
      </c>
      <c r="G580" s="24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32341</v>
      </c>
      <c r="F581" s="25" t="s">
        <v>15</v>
      </c>
      <c r="G581" s="26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87649</v>
      </c>
      <c r="F582" s="23" t="s">
        <v>15</v>
      </c>
      <c r="G582" s="24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90987</v>
      </c>
      <c r="F583" s="25" t="s">
        <v>15</v>
      </c>
      <c r="G583" s="26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273901</v>
      </c>
      <c r="F584" s="23" t="s">
        <v>15</v>
      </c>
      <c r="G584" s="24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253973</v>
      </c>
      <c r="F585" s="25" t="s">
        <v>15</v>
      </c>
      <c r="G585" s="26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46103</v>
      </c>
      <c r="F586" s="23" t="s">
        <v>15</v>
      </c>
      <c r="G586" s="24" t="s">
        <v>15</v>
      </c>
    </row>
    <row r="587" spans="1:7" ht="17.100000000000001" customHeight="1" x14ac:dyDescent="0.3">
      <c r="A587" s="20" t="s">
        <v>11</v>
      </c>
      <c r="B587" s="20" t="s">
        <v>78</v>
      </c>
      <c r="C587" s="20" t="s">
        <v>20</v>
      </c>
      <c r="D587" s="20" t="s">
        <v>16</v>
      </c>
      <c r="E587" s="21">
        <v>28596</v>
      </c>
      <c r="F587" s="27" t="s">
        <v>15</v>
      </c>
      <c r="G587" s="28" t="s">
        <v>15</v>
      </c>
    </row>
    <row r="588" spans="1:7" ht="17.100000000000001" customHeight="1" x14ac:dyDescent="0.3">
      <c r="A588" s="29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9587</v>
      </c>
      <c r="E4" s="23" t="s">
        <v>15</v>
      </c>
      <c r="F4" s="24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4381</v>
      </c>
      <c r="E5" s="25" t="s">
        <v>15</v>
      </c>
      <c r="F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2869</v>
      </c>
      <c r="E6" s="23" t="s">
        <v>15</v>
      </c>
      <c r="F6" s="24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2452</v>
      </c>
      <c r="E7" s="25" t="s">
        <v>15</v>
      </c>
      <c r="F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2186</v>
      </c>
      <c r="E8" s="23" t="s">
        <v>15</v>
      </c>
      <c r="F8" s="24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2048</v>
      </c>
      <c r="E9" s="25" t="s">
        <v>15</v>
      </c>
      <c r="F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827</v>
      </c>
      <c r="E10" s="23" t="s">
        <v>15</v>
      </c>
      <c r="F10" s="24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109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109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109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109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402</v>
      </c>
      <c r="E15" s="25" t="s">
        <v>15</v>
      </c>
      <c r="F15" s="26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97</v>
      </c>
      <c r="E16" s="23" t="s">
        <v>15</v>
      </c>
      <c r="F16" s="24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71</v>
      </c>
      <c r="E17" s="25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109</v>
      </c>
      <c r="E18" s="13">
        <v>1</v>
      </c>
      <c r="F18" s="14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109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2814</v>
      </c>
      <c r="E20" s="23" t="s">
        <v>15</v>
      </c>
      <c r="F20" s="24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1191</v>
      </c>
      <c r="E21" s="25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524</v>
      </c>
      <c r="E22" s="23" t="s">
        <v>15</v>
      </c>
      <c r="F22" s="24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139</v>
      </c>
      <c r="E23" s="25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107</v>
      </c>
      <c r="E24" s="23" t="s">
        <v>15</v>
      </c>
      <c r="F24" s="24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106</v>
      </c>
      <c r="E25" s="25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103</v>
      </c>
      <c r="E26" s="23" t="s">
        <v>15</v>
      </c>
      <c r="F26" s="24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611</v>
      </c>
      <c r="E27" s="25" t="s">
        <v>15</v>
      </c>
      <c r="F27" s="26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157</v>
      </c>
      <c r="E28" s="23" t="s">
        <v>15</v>
      </c>
      <c r="F28" s="24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88</v>
      </c>
      <c r="E29" s="25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>
        <v>11</v>
      </c>
      <c r="E30" s="23" t="s">
        <v>15</v>
      </c>
      <c r="F30" s="24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109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15" t="s">
        <v>109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5" t="s">
        <v>109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575</v>
      </c>
      <c r="E34" s="23" t="s">
        <v>15</v>
      </c>
      <c r="F34" s="24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95</v>
      </c>
      <c r="E35" s="25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52</v>
      </c>
      <c r="E36" s="23" t="s">
        <v>15</v>
      </c>
      <c r="F36" s="24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109</v>
      </c>
      <c r="E37" s="13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5" t="s">
        <v>109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109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109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7960</v>
      </c>
      <c r="E41" s="25" t="s">
        <v>15</v>
      </c>
      <c r="F41" s="26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3768</v>
      </c>
      <c r="E42" s="23" t="s">
        <v>15</v>
      </c>
      <c r="F42" s="24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2392</v>
      </c>
      <c r="E43" s="25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1936</v>
      </c>
      <c r="E44" s="23" t="s">
        <v>15</v>
      </c>
      <c r="F44" s="24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1129</v>
      </c>
      <c r="E45" s="25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521</v>
      </c>
      <c r="E46" s="23" t="s">
        <v>15</v>
      </c>
      <c r="F46" s="24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346</v>
      </c>
      <c r="E47" s="25" t="s">
        <v>15</v>
      </c>
      <c r="F47" s="26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422</v>
      </c>
      <c r="E48" s="23" t="s">
        <v>15</v>
      </c>
      <c r="F48" s="24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120</v>
      </c>
      <c r="E49" s="25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70</v>
      </c>
      <c r="E50" s="23" t="s">
        <v>15</v>
      </c>
      <c r="F50" s="24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66</v>
      </c>
      <c r="E51" s="25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21</v>
      </c>
      <c r="E52" s="23" t="s">
        <v>15</v>
      </c>
      <c r="F52" s="24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>
        <v>12</v>
      </c>
      <c r="E53" s="25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109</v>
      </c>
      <c r="E54" s="13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5">
        <v>1459</v>
      </c>
      <c r="E55" s="25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609</v>
      </c>
      <c r="E56" s="23" t="s">
        <v>15</v>
      </c>
      <c r="F56" s="24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464</v>
      </c>
      <c r="E57" s="25" t="s">
        <v>15</v>
      </c>
      <c r="F57" s="26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33</v>
      </c>
      <c r="E58" s="23" t="s">
        <v>15</v>
      </c>
      <c r="F58" s="24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30</v>
      </c>
      <c r="E59" s="25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85</v>
      </c>
      <c r="D60" s="13">
        <v>23</v>
      </c>
      <c r="E60" s="23" t="s">
        <v>15</v>
      </c>
      <c r="F60" s="24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22</v>
      </c>
      <c r="E61" s="25" t="s">
        <v>15</v>
      </c>
      <c r="F61" s="26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16872</v>
      </c>
      <c r="E62" s="23" t="s">
        <v>15</v>
      </c>
      <c r="F62" s="24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4874</v>
      </c>
      <c r="E63" s="25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5">
        <v>2570</v>
      </c>
      <c r="E64" s="23" t="s">
        <v>15</v>
      </c>
      <c r="F64" s="24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5">
        <v>1147</v>
      </c>
      <c r="E65" s="25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1026</v>
      </c>
      <c r="E66" s="23" t="s">
        <v>15</v>
      </c>
      <c r="F66" s="24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>
        <v>845</v>
      </c>
      <c r="E67" s="25" t="s">
        <v>15</v>
      </c>
      <c r="F67" s="26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>
        <v>730</v>
      </c>
      <c r="E68" s="23" t="s">
        <v>15</v>
      </c>
      <c r="F68" s="24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517</v>
      </c>
      <c r="E69" s="25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13">
        <v>277</v>
      </c>
      <c r="E70" s="23" t="s">
        <v>15</v>
      </c>
      <c r="F70" s="24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54</v>
      </c>
      <c r="E71" s="25" t="s">
        <v>15</v>
      </c>
      <c r="F71" s="26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5" t="s">
        <v>109</v>
      </c>
      <c r="E72" s="1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15" t="s">
        <v>109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5" t="s">
        <v>109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5" t="s">
        <v>109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5">
        <v>2205</v>
      </c>
      <c r="E76" s="23" t="s">
        <v>15</v>
      </c>
      <c r="F76" s="24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693</v>
      </c>
      <c r="E77" s="25" t="s">
        <v>15</v>
      </c>
      <c r="F77" s="26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611</v>
      </c>
      <c r="E78" s="23" t="s">
        <v>15</v>
      </c>
      <c r="F78" s="24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273</v>
      </c>
      <c r="E79" s="25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78</v>
      </c>
      <c r="E80" s="23" t="s">
        <v>15</v>
      </c>
      <c r="F80" s="24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46</v>
      </c>
      <c r="E81" s="25" t="s">
        <v>15</v>
      </c>
      <c r="F81" s="26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24</v>
      </c>
      <c r="E82" s="23" t="s">
        <v>15</v>
      </c>
      <c r="F82" s="24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5705</v>
      </c>
      <c r="E83" s="25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84</v>
      </c>
      <c r="D84" s="13">
        <v>315</v>
      </c>
      <c r="E84" s="23" t="s">
        <v>15</v>
      </c>
      <c r="F84" s="24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172</v>
      </c>
      <c r="E85" s="25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48</v>
      </c>
      <c r="E86" s="23" t="s">
        <v>15</v>
      </c>
      <c r="F86" s="24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26</v>
      </c>
      <c r="E87" s="25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16</v>
      </c>
      <c r="E88" s="23" t="s">
        <v>15</v>
      </c>
      <c r="F88" s="24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88</v>
      </c>
      <c r="D89" s="15" t="s">
        <v>109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207</v>
      </c>
      <c r="E90" s="23" t="s">
        <v>15</v>
      </c>
      <c r="F90" s="24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142</v>
      </c>
      <c r="E91" s="25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106</v>
      </c>
      <c r="E92" s="23" t="s">
        <v>15</v>
      </c>
      <c r="F92" s="24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109</v>
      </c>
      <c r="E93" s="13">
        <v>2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109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5" t="s">
        <v>109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5" t="s">
        <v>109</v>
      </c>
      <c r="E96" s="13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20782</v>
      </c>
      <c r="E97" s="25" t="s">
        <v>15</v>
      </c>
      <c r="F97" s="26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5">
        <v>5233</v>
      </c>
      <c r="E98" s="23" t="s">
        <v>15</v>
      </c>
      <c r="F98" s="24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2737</v>
      </c>
      <c r="E99" s="25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1453</v>
      </c>
      <c r="E100" s="23" t="s">
        <v>15</v>
      </c>
      <c r="F100" s="24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>
        <v>458</v>
      </c>
      <c r="E101" s="25" t="s">
        <v>15</v>
      </c>
      <c r="F101" s="26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88</v>
      </c>
      <c r="D102" s="13">
        <v>382</v>
      </c>
      <c r="E102" s="23" t="s">
        <v>15</v>
      </c>
      <c r="F102" s="24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350</v>
      </c>
      <c r="E103" s="25" t="s">
        <v>15</v>
      </c>
      <c r="F103" s="26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3501</v>
      </c>
      <c r="E104" s="23" t="s">
        <v>15</v>
      </c>
      <c r="F104" s="24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563</v>
      </c>
      <c r="E105" s="25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510</v>
      </c>
      <c r="E106" s="23" t="s">
        <v>15</v>
      </c>
      <c r="F106" s="24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175</v>
      </c>
      <c r="E107" s="25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47</v>
      </c>
      <c r="E108" s="23" t="s">
        <v>15</v>
      </c>
      <c r="F108" s="24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83</v>
      </c>
      <c r="D109" s="13">
        <v>45</v>
      </c>
      <c r="E109" s="25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>
        <v>17</v>
      </c>
      <c r="E110" s="23" t="s">
        <v>15</v>
      </c>
      <c r="F110" s="24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5">
        <v>1254</v>
      </c>
      <c r="E111" s="25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790</v>
      </c>
      <c r="E112" s="23" t="s">
        <v>15</v>
      </c>
      <c r="F112" s="24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95</v>
      </c>
      <c r="E113" s="25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74</v>
      </c>
      <c r="E114" s="23" t="s">
        <v>15</v>
      </c>
      <c r="F114" s="24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49</v>
      </c>
      <c r="E115" s="25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3">
        <v>11</v>
      </c>
      <c r="E116" s="23" t="s">
        <v>15</v>
      </c>
      <c r="F116" s="24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5" t="s">
        <v>109</v>
      </c>
      <c r="E117" s="13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84</v>
      </c>
      <c r="D118" s="13">
        <v>267</v>
      </c>
      <c r="E118" s="23" t="s">
        <v>15</v>
      </c>
      <c r="F118" s="24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70</v>
      </c>
      <c r="E119" s="25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39</v>
      </c>
      <c r="E120" s="23" t="s">
        <v>15</v>
      </c>
      <c r="F120" s="24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11</v>
      </c>
      <c r="E121" s="25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109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109</v>
      </c>
      <c r="E123" s="13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152720</v>
      </c>
      <c r="E124" s="23" t="s">
        <v>15</v>
      </c>
      <c r="F124" s="24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32918</v>
      </c>
      <c r="E125" s="25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20606</v>
      </c>
      <c r="E126" s="23" t="s">
        <v>15</v>
      </c>
      <c r="F126" s="24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9682</v>
      </c>
      <c r="E127" s="25" t="s">
        <v>15</v>
      </c>
      <c r="F127" s="26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7230</v>
      </c>
      <c r="E128" s="23" t="s">
        <v>15</v>
      </c>
      <c r="F128" s="24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88</v>
      </c>
      <c r="D129" s="15">
        <v>4688</v>
      </c>
      <c r="E129" s="25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4679</v>
      </c>
      <c r="E130" s="23" t="s">
        <v>15</v>
      </c>
      <c r="F130" s="24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3820</v>
      </c>
      <c r="E131" s="25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748</v>
      </c>
      <c r="E132" s="23" t="s">
        <v>15</v>
      </c>
      <c r="F132" s="24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632</v>
      </c>
      <c r="E133" s="25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66</v>
      </c>
      <c r="E134" s="23" t="s">
        <v>15</v>
      </c>
      <c r="F134" s="24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54</v>
      </c>
      <c r="E135" s="25" t="s">
        <v>15</v>
      </c>
      <c r="F135" s="26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30</v>
      </c>
      <c r="E136" s="23" t="s">
        <v>15</v>
      </c>
      <c r="F136" s="24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30</v>
      </c>
      <c r="E137" s="25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2279</v>
      </c>
      <c r="E138" s="23" t="s">
        <v>15</v>
      </c>
      <c r="F138" s="24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956</v>
      </c>
      <c r="E139" s="25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181</v>
      </c>
      <c r="E140" s="23" t="s">
        <v>15</v>
      </c>
      <c r="F140" s="24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108</v>
      </c>
      <c r="E141" s="25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76</v>
      </c>
      <c r="E142" s="23" t="s">
        <v>15</v>
      </c>
      <c r="F142" s="24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91</v>
      </c>
      <c r="D143" s="13">
        <v>46</v>
      </c>
      <c r="E143" s="25" t="s">
        <v>15</v>
      </c>
      <c r="F143" s="26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43</v>
      </c>
      <c r="E144" s="23" t="s">
        <v>15</v>
      </c>
      <c r="F144" s="24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221</v>
      </c>
      <c r="E145" s="25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71</v>
      </c>
      <c r="E146" s="23" t="s">
        <v>15</v>
      </c>
      <c r="F146" s="24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28</v>
      </c>
      <c r="E147" s="25" t="s">
        <v>15</v>
      </c>
      <c r="F147" s="26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5" t="s">
        <v>109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109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92</v>
      </c>
      <c r="D150" s="15" t="s">
        <v>109</v>
      </c>
      <c r="E150" s="13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5">
        <v>1109</v>
      </c>
      <c r="E151" s="25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933</v>
      </c>
      <c r="E152" s="23" t="s">
        <v>15</v>
      </c>
      <c r="F152" s="24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256</v>
      </c>
      <c r="E153" s="25" t="s">
        <v>15</v>
      </c>
      <c r="F153" s="26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129</v>
      </c>
      <c r="E154" s="23" t="s">
        <v>15</v>
      </c>
      <c r="F154" s="24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22</v>
      </c>
      <c r="E155" s="25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91</v>
      </c>
      <c r="D156" s="13">
        <v>14</v>
      </c>
      <c r="E156" s="23" t="s">
        <v>15</v>
      </c>
      <c r="F156" s="24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11</v>
      </c>
      <c r="E157" s="25" t="s">
        <v>15</v>
      </c>
      <c r="F157" s="26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6255</v>
      </c>
      <c r="E158" s="23" t="s">
        <v>15</v>
      </c>
      <c r="F158" s="24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5">
        <v>1194</v>
      </c>
      <c r="E159" s="25" t="s">
        <v>15</v>
      </c>
      <c r="F159" s="26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316</v>
      </c>
      <c r="E160" s="23" t="s">
        <v>15</v>
      </c>
      <c r="F160" s="24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283</v>
      </c>
      <c r="E161" s="25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171</v>
      </c>
      <c r="E162" s="23" t="s">
        <v>15</v>
      </c>
      <c r="F162" s="24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152</v>
      </c>
      <c r="E163" s="25" t="s">
        <v>15</v>
      </c>
      <c r="F163" s="26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3">
        <v>144</v>
      </c>
      <c r="E164" s="23" t="s">
        <v>15</v>
      </c>
      <c r="F164" s="24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3">
        <v>111</v>
      </c>
      <c r="E165" s="25" t="s">
        <v>15</v>
      </c>
      <c r="F165" s="26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42</v>
      </c>
      <c r="E166" s="23" t="s">
        <v>15</v>
      </c>
      <c r="F166" s="24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21</v>
      </c>
      <c r="E167" s="25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5" t="s">
        <v>109</v>
      </c>
      <c r="E168" s="13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93</v>
      </c>
      <c r="D169" s="15" t="s">
        <v>109</v>
      </c>
      <c r="E169" s="13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116</v>
      </c>
      <c r="E170" s="23" t="s">
        <v>15</v>
      </c>
      <c r="F170" s="24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84</v>
      </c>
      <c r="D171" s="13">
        <v>95</v>
      </c>
      <c r="E171" s="25" t="s">
        <v>15</v>
      </c>
      <c r="F171" s="26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19</v>
      </c>
      <c r="E172" s="23" t="s">
        <v>15</v>
      </c>
      <c r="F172" s="24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3">
        <v>15</v>
      </c>
      <c r="E173" s="25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87</v>
      </c>
      <c r="D174" s="15" t="s">
        <v>109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9366</v>
      </c>
      <c r="E175" s="25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5">
        <v>1069</v>
      </c>
      <c r="E176" s="23" t="s">
        <v>15</v>
      </c>
      <c r="F176" s="24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84</v>
      </c>
      <c r="D177" s="13">
        <v>964</v>
      </c>
      <c r="E177" s="25" t="s">
        <v>15</v>
      </c>
      <c r="F177" s="26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88</v>
      </c>
      <c r="D178" s="13">
        <v>133</v>
      </c>
      <c r="E178" s="23" t="s">
        <v>15</v>
      </c>
      <c r="F178" s="24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124</v>
      </c>
      <c r="E179" s="25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123</v>
      </c>
      <c r="E180" s="23" t="s">
        <v>15</v>
      </c>
      <c r="F180" s="24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91</v>
      </c>
      <c r="D181" s="13">
        <v>47</v>
      </c>
      <c r="E181" s="25" t="s">
        <v>15</v>
      </c>
      <c r="F181" s="26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5">
        <v>1398</v>
      </c>
      <c r="E182" s="23" t="s">
        <v>15</v>
      </c>
      <c r="F182" s="24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84</v>
      </c>
      <c r="D183" s="13">
        <v>473</v>
      </c>
      <c r="E183" s="25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80</v>
      </c>
      <c r="E184" s="23" t="s">
        <v>15</v>
      </c>
      <c r="F184" s="24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88</v>
      </c>
      <c r="D185" s="13">
        <v>42</v>
      </c>
      <c r="E185" s="25" t="s">
        <v>15</v>
      </c>
      <c r="F185" s="26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20</v>
      </c>
      <c r="E186" s="23" t="s">
        <v>15</v>
      </c>
      <c r="F186" s="24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20</v>
      </c>
      <c r="E187" s="25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91</v>
      </c>
      <c r="D188" s="13">
        <v>20</v>
      </c>
      <c r="E188" s="23" t="s">
        <v>15</v>
      </c>
      <c r="F188" s="24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84</v>
      </c>
      <c r="D189" s="15">
        <v>1302</v>
      </c>
      <c r="E189" s="25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233</v>
      </c>
      <c r="E190" s="23" t="s">
        <v>15</v>
      </c>
      <c r="F190" s="24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217</v>
      </c>
      <c r="E191" s="25" t="s">
        <v>15</v>
      </c>
      <c r="F191" s="26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83</v>
      </c>
      <c r="D192" s="13">
        <v>22</v>
      </c>
      <c r="E192" s="23" t="s">
        <v>15</v>
      </c>
      <c r="F192" s="24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5" t="s">
        <v>109</v>
      </c>
      <c r="E193" s="13">
        <v>1</v>
      </c>
      <c r="F193" s="14" t="s">
        <v>112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109</v>
      </c>
      <c r="E194" s="13">
        <v>1</v>
      </c>
      <c r="F194" s="14" t="s">
        <v>112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29511</v>
      </c>
      <c r="E195" s="25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84</v>
      </c>
      <c r="D196" s="15">
        <v>8929</v>
      </c>
      <c r="E196" s="23" t="s">
        <v>15</v>
      </c>
      <c r="F196" s="24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7911</v>
      </c>
      <c r="E197" s="25" t="s">
        <v>15</v>
      </c>
      <c r="F197" s="26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91</v>
      </c>
      <c r="D198" s="15">
        <v>7279</v>
      </c>
      <c r="E198" s="23" t="s">
        <v>15</v>
      </c>
      <c r="F198" s="24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2839</v>
      </c>
      <c r="E199" s="25" t="s">
        <v>15</v>
      </c>
      <c r="F199" s="26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94</v>
      </c>
      <c r="D200" s="15">
        <v>1249</v>
      </c>
      <c r="E200" s="23" t="s">
        <v>15</v>
      </c>
      <c r="F200" s="24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939</v>
      </c>
      <c r="E201" s="25" t="s">
        <v>15</v>
      </c>
      <c r="F201" s="26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84</v>
      </c>
      <c r="D202" s="15">
        <v>1972</v>
      </c>
      <c r="E202" s="23" t="s">
        <v>15</v>
      </c>
      <c r="F202" s="24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5">
        <v>1108</v>
      </c>
      <c r="E203" s="25" t="s">
        <v>15</v>
      </c>
      <c r="F203" s="26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5">
        <v>1032</v>
      </c>
      <c r="E204" s="23" t="s">
        <v>15</v>
      </c>
      <c r="F204" s="24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83</v>
      </c>
      <c r="D205" s="13">
        <v>349</v>
      </c>
      <c r="E205" s="25" t="s">
        <v>15</v>
      </c>
      <c r="F205" s="26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112</v>
      </c>
      <c r="E206" s="23" t="s">
        <v>15</v>
      </c>
      <c r="F206" s="24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78</v>
      </c>
      <c r="E207" s="25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88</v>
      </c>
      <c r="D208" s="13">
        <v>74</v>
      </c>
      <c r="E208" s="23" t="s">
        <v>15</v>
      </c>
      <c r="F208" s="24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13">
        <v>266</v>
      </c>
      <c r="E209" s="25" t="s">
        <v>15</v>
      </c>
      <c r="F209" s="26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37</v>
      </c>
      <c r="E210" s="23" t="s">
        <v>15</v>
      </c>
      <c r="F210" s="24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19</v>
      </c>
      <c r="E211" s="25" t="s">
        <v>15</v>
      </c>
      <c r="F211" s="26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109</v>
      </c>
      <c r="E212" s="13">
        <v>1</v>
      </c>
      <c r="F212" s="14" t="s">
        <v>112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81</v>
      </c>
      <c r="D213" s="15" t="s">
        <v>109</v>
      </c>
      <c r="E213" s="13">
        <v>1</v>
      </c>
      <c r="F213" s="14" t="s">
        <v>112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92</v>
      </c>
      <c r="D214" s="15" t="s">
        <v>109</v>
      </c>
      <c r="E214" s="13">
        <v>1</v>
      </c>
      <c r="F214" s="14" t="s">
        <v>112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33310</v>
      </c>
      <c r="E215" s="25" t="s">
        <v>15</v>
      </c>
      <c r="F215" s="26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9572</v>
      </c>
      <c r="E216" s="23" t="s">
        <v>15</v>
      </c>
      <c r="F216" s="24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7435</v>
      </c>
      <c r="E217" s="25" t="s">
        <v>15</v>
      </c>
      <c r="F217" s="26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3138</v>
      </c>
      <c r="E218" s="23" t="s">
        <v>15</v>
      </c>
      <c r="F218" s="24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3">
        <v>750</v>
      </c>
      <c r="E219" s="25" t="s">
        <v>15</v>
      </c>
      <c r="F219" s="26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88</v>
      </c>
      <c r="D220" s="13">
        <v>706</v>
      </c>
      <c r="E220" s="23" t="s">
        <v>15</v>
      </c>
      <c r="F220" s="24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87</v>
      </c>
      <c r="D221" s="13">
        <v>465</v>
      </c>
      <c r="E221" s="25" t="s">
        <v>15</v>
      </c>
      <c r="F221" s="26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8389</v>
      </c>
      <c r="E222" s="23" t="s">
        <v>15</v>
      </c>
      <c r="F222" s="24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5843</v>
      </c>
      <c r="E223" s="25" t="s">
        <v>15</v>
      </c>
      <c r="F223" s="26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4988</v>
      </c>
      <c r="E224" s="23" t="s">
        <v>15</v>
      </c>
      <c r="F224" s="24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3935</v>
      </c>
      <c r="E225" s="25" t="s">
        <v>15</v>
      </c>
      <c r="F225" s="26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3057</v>
      </c>
      <c r="E226" s="23" t="s">
        <v>15</v>
      </c>
      <c r="F226" s="24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91</v>
      </c>
      <c r="D227" s="13">
        <v>923</v>
      </c>
      <c r="E227" s="25" t="s">
        <v>15</v>
      </c>
      <c r="F227" s="26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874</v>
      </c>
      <c r="E228" s="23" t="s">
        <v>15</v>
      </c>
      <c r="F228" s="24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954</v>
      </c>
      <c r="E229" s="25" t="s">
        <v>15</v>
      </c>
      <c r="F229" s="26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169</v>
      </c>
      <c r="E230" s="23" t="s">
        <v>15</v>
      </c>
      <c r="F230" s="24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117</v>
      </c>
      <c r="E231" s="25" t="s">
        <v>15</v>
      </c>
      <c r="F231" s="26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88</v>
      </c>
      <c r="D232" s="13">
        <v>11</v>
      </c>
      <c r="E232" s="23" t="s">
        <v>15</v>
      </c>
      <c r="F232" s="24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5" t="s">
        <v>109</v>
      </c>
      <c r="E233" s="13">
        <v>1</v>
      </c>
      <c r="F233" s="14" t="s">
        <v>112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109</v>
      </c>
      <c r="E234" s="13">
        <v>1</v>
      </c>
      <c r="F234" s="14" t="s">
        <v>112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15" t="s">
        <v>109</v>
      </c>
      <c r="E235" s="13">
        <v>1</v>
      </c>
      <c r="F235" s="14" t="s">
        <v>112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33603</v>
      </c>
      <c r="E236" s="23" t="s">
        <v>15</v>
      </c>
      <c r="F236" s="24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5">
        <v>8995</v>
      </c>
      <c r="E237" s="25" t="s">
        <v>15</v>
      </c>
      <c r="F237" s="26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5306</v>
      </c>
      <c r="E238" s="23" t="s">
        <v>15</v>
      </c>
      <c r="F238" s="24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4758</v>
      </c>
      <c r="E239" s="25" t="s">
        <v>15</v>
      </c>
      <c r="F239" s="26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766</v>
      </c>
      <c r="E240" s="23" t="s">
        <v>15</v>
      </c>
      <c r="F240" s="24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704</v>
      </c>
      <c r="E241" s="25" t="s">
        <v>15</v>
      </c>
      <c r="F241" s="26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88</v>
      </c>
      <c r="D242" s="13">
        <v>555</v>
      </c>
      <c r="E242" s="23" t="s">
        <v>15</v>
      </c>
      <c r="F242" s="24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27144</v>
      </c>
      <c r="E243" s="25" t="s">
        <v>15</v>
      </c>
      <c r="F243" s="26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13271</v>
      </c>
      <c r="E244" s="23" t="s">
        <v>15</v>
      </c>
      <c r="F244" s="24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9240</v>
      </c>
      <c r="E245" s="25" t="s">
        <v>15</v>
      </c>
      <c r="F245" s="26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3040</v>
      </c>
      <c r="E246" s="23" t="s">
        <v>15</v>
      </c>
      <c r="F246" s="24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2467</v>
      </c>
      <c r="E247" s="25" t="s">
        <v>15</v>
      </c>
      <c r="F247" s="26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88</v>
      </c>
      <c r="D248" s="15">
        <v>1379</v>
      </c>
      <c r="E248" s="23" t="s">
        <v>15</v>
      </c>
      <c r="F248" s="24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91</v>
      </c>
      <c r="D249" s="15">
        <v>1183</v>
      </c>
      <c r="E249" s="25" t="s">
        <v>15</v>
      </c>
      <c r="F249" s="26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3578</v>
      </c>
      <c r="E250" s="23" t="s">
        <v>15</v>
      </c>
      <c r="F250" s="24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3421</v>
      </c>
      <c r="E251" s="25" t="s">
        <v>15</v>
      </c>
      <c r="F251" s="26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3089</v>
      </c>
      <c r="E252" s="23" t="s">
        <v>15</v>
      </c>
      <c r="F252" s="24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1275</v>
      </c>
      <c r="E253" s="25" t="s">
        <v>15</v>
      </c>
      <c r="F253" s="26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770</v>
      </c>
      <c r="E254" s="23" t="s">
        <v>15</v>
      </c>
      <c r="F254" s="24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665</v>
      </c>
      <c r="E255" s="25" t="s">
        <v>15</v>
      </c>
      <c r="F255" s="26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87</v>
      </c>
      <c r="D256" s="13">
        <v>379</v>
      </c>
      <c r="E256" s="23" t="s">
        <v>15</v>
      </c>
      <c r="F256" s="24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9451</v>
      </c>
      <c r="E257" s="25" t="s">
        <v>15</v>
      </c>
      <c r="F257" s="26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84</v>
      </c>
      <c r="D258" s="15">
        <v>2741</v>
      </c>
      <c r="E258" s="23" t="s">
        <v>15</v>
      </c>
      <c r="F258" s="24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2105</v>
      </c>
      <c r="E259" s="25" t="s">
        <v>15</v>
      </c>
      <c r="F259" s="26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1362</v>
      </c>
      <c r="E260" s="23" t="s">
        <v>15</v>
      </c>
      <c r="F260" s="24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3">
        <v>718</v>
      </c>
      <c r="E261" s="25" t="s">
        <v>15</v>
      </c>
      <c r="F261" s="26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629</v>
      </c>
      <c r="E262" s="23" t="s">
        <v>15</v>
      </c>
      <c r="F262" s="24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88</v>
      </c>
      <c r="D263" s="13">
        <v>483</v>
      </c>
      <c r="E263" s="25" t="s">
        <v>15</v>
      </c>
      <c r="F263" s="26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1471</v>
      </c>
      <c r="E264" s="23" t="s">
        <v>15</v>
      </c>
      <c r="F264" s="24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1248</v>
      </c>
      <c r="E265" s="25" t="s">
        <v>15</v>
      </c>
      <c r="F265" s="26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1231</v>
      </c>
      <c r="E266" s="23" t="s">
        <v>15</v>
      </c>
      <c r="F266" s="24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92</v>
      </c>
      <c r="E267" s="25" t="s">
        <v>15</v>
      </c>
      <c r="F267" s="26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30</v>
      </c>
      <c r="E268" s="23" t="s">
        <v>15</v>
      </c>
      <c r="F268" s="24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88</v>
      </c>
      <c r="D269" s="13">
        <v>29</v>
      </c>
      <c r="E269" s="25" t="s">
        <v>15</v>
      </c>
      <c r="F269" s="26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5526</v>
      </c>
      <c r="E270" s="23" t="s">
        <v>15</v>
      </c>
      <c r="F270" s="24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1436</v>
      </c>
      <c r="E271" s="25" t="s">
        <v>15</v>
      </c>
      <c r="F271" s="26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893</v>
      </c>
      <c r="E272" s="23" t="s">
        <v>15</v>
      </c>
      <c r="F272" s="24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654</v>
      </c>
      <c r="E273" s="25" t="s">
        <v>15</v>
      </c>
      <c r="F273" s="26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606</v>
      </c>
      <c r="E274" s="23" t="s">
        <v>15</v>
      </c>
      <c r="F274" s="24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580</v>
      </c>
      <c r="E275" s="25" t="s">
        <v>15</v>
      </c>
      <c r="F275" s="26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221</v>
      </c>
      <c r="E276" s="23" t="s">
        <v>15</v>
      </c>
      <c r="F276" s="24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7442</v>
      </c>
      <c r="E277" s="25" t="s">
        <v>15</v>
      </c>
      <c r="F277" s="26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5">
        <v>1729</v>
      </c>
      <c r="E278" s="23" t="s">
        <v>15</v>
      </c>
      <c r="F278" s="24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1563</v>
      </c>
      <c r="E279" s="25" t="s">
        <v>15</v>
      </c>
      <c r="F279" s="26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3">
        <v>162</v>
      </c>
      <c r="E280" s="23" t="s">
        <v>15</v>
      </c>
      <c r="F280" s="24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119</v>
      </c>
      <c r="E281" s="25" t="s">
        <v>15</v>
      </c>
      <c r="F281" s="26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88</v>
      </c>
      <c r="D282" s="13">
        <v>74</v>
      </c>
      <c r="E282" s="23" t="s">
        <v>15</v>
      </c>
      <c r="F282" s="24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91</v>
      </c>
      <c r="D283" s="13">
        <v>28</v>
      </c>
      <c r="E283" s="25" t="s">
        <v>15</v>
      </c>
      <c r="F283" s="26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14985</v>
      </c>
      <c r="E284" s="23" t="s">
        <v>15</v>
      </c>
      <c r="F284" s="24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91</v>
      </c>
      <c r="D285" s="15">
        <v>3872</v>
      </c>
      <c r="E285" s="25" t="s">
        <v>15</v>
      </c>
      <c r="F285" s="26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2870</v>
      </c>
      <c r="E286" s="23" t="s">
        <v>15</v>
      </c>
      <c r="F286" s="24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2656</v>
      </c>
      <c r="E287" s="25" t="s">
        <v>15</v>
      </c>
      <c r="F287" s="26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1738</v>
      </c>
      <c r="E288" s="23" t="s">
        <v>15</v>
      </c>
      <c r="F288" s="24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1464</v>
      </c>
      <c r="E289" s="25" t="s">
        <v>15</v>
      </c>
      <c r="F289" s="26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88</v>
      </c>
      <c r="D290" s="13">
        <v>942</v>
      </c>
      <c r="E290" s="23" t="s">
        <v>15</v>
      </c>
      <c r="F290" s="24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2727</v>
      </c>
      <c r="E291" s="25" t="s">
        <v>15</v>
      </c>
      <c r="F291" s="26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965</v>
      </c>
      <c r="E292" s="23" t="s">
        <v>15</v>
      </c>
      <c r="F292" s="24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944</v>
      </c>
      <c r="E293" s="25" t="s">
        <v>15</v>
      </c>
      <c r="F293" s="26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115</v>
      </c>
      <c r="E294" s="23" t="s">
        <v>15</v>
      </c>
      <c r="F294" s="24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24</v>
      </c>
      <c r="E295" s="25" t="s">
        <v>15</v>
      </c>
      <c r="F295" s="26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23</v>
      </c>
      <c r="E296" s="23" t="s">
        <v>15</v>
      </c>
      <c r="F296" s="24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88</v>
      </c>
      <c r="D297" s="13">
        <v>21</v>
      </c>
      <c r="E297" s="25" t="s">
        <v>15</v>
      </c>
      <c r="F297" s="26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2426</v>
      </c>
      <c r="E298" s="23" t="s">
        <v>15</v>
      </c>
      <c r="F298" s="24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508</v>
      </c>
      <c r="E299" s="25" t="s">
        <v>15</v>
      </c>
      <c r="F299" s="26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461</v>
      </c>
      <c r="E300" s="23" t="s">
        <v>15</v>
      </c>
      <c r="F300" s="24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105</v>
      </c>
      <c r="E301" s="25" t="s">
        <v>15</v>
      </c>
      <c r="F301" s="26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3">
        <v>69</v>
      </c>
      <c r="E302" s="23" t="s">
        <v>15</v>
      </c>
      <c r="F302" s="24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87</v>
      </c>
      <c r="D303" s="13">
        <v>41</v>
      </c>
      <c r="E303" s="25" t="s">
        <v>15</v>
      </c>
      <c r="F303" s="26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40</v>
      </c>
      <c r="E304" s="23" t="s">
        <v>15</v>
      </c>
      <c r="F304" s="24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5" t="s">
        <v>109</v>
      </c>
      <c r="E305" s="13">
        <v>2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15" t="s">
        <v>109</v>
      </c>
      <c r="E306" s="13">
        <v>1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109</v>
      </c>
      <c r="E307" s="13">
        <v>1</v>
      </c>
      <c r="F307" s="14" t="s">
        <v>112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86</v>
      </c>
      <c r="D308" s="15" t="s">
        <v>109</v>
      </c>
      <c r="E308" s="13">
        <v>1</v>
      </c>
      <c r="F308" s="14" t="s">
        <v>112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687</v>
      </c>
      <c r="E309" s="25" t="s">
        <v>15</v>
      </c>
      <c r="F309" s="26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188</v>
      </c>
      <c r="E310" s="23" t="s">
        <v>15</v>
      </c>
      <c r="F310" s="24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81</v>
      </c>
      <c r="E311" s="25" t="s">
        <v>15</v>
      </c>
      <c r="F311" s="26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36</v>
      </c>
      <c r="E312" s="23" t="s">
        <v>15</v>
      </c>
      <c r="F312" s="24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21</v>
      </c>
      <c r="E313" s="25" t="s">
        <v>15</v>
      </c>
      <c r="F313" s="26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83</v>
      </c>
      <c r="D314" s="13">
        <v>20</v>
      </c>
      <c r="E314" s="23" t="s">
        <v>15</v>
      </c>
      <c r="F314" s="24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88</v>
      </c>
      <c r="D315" s="15" t="s">
        <v>109</v>
      </c>
      <c r="E315" s="13">
        <v>1</v>
      </c>
      <c r="F315" s="14" t="s">
        <v>112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3406</v>
      </c>
      <c r="E316" s="23" t="s">
        <v>15</v>
      </c>
      <c r="F316" s="24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1400</v>
      </c>
      <c r="E317" s="25" t="s">
        <v>15</v>
      </c>
      <c r="F317" s="26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1231</v>
      </c>
      <c r="E318" s="23" t="s">
        <v>15</v>
      </c>
      <c r="F318" s="24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858</v>
      </c>
      <c r="E319" s="25" t="s">
        <v>15</v>
      </c>
      <c r="F319" s="26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569</v>
      </c>
      <c r="E320" s="23" t="s">
        <v>15</v>
      </c>
      <c r="F320" s="24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266</v>
      </c>
      <c r="E321" s="25" t="s">
        <v>15</v>
      </c>
      <c r="F321" s="26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145</v>
      </c>
      <c r="E322" s="23" t="s">
        <v>15</v>
      </c>
      <c r="F322" s="24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3000</v>
      </c>
      <c r="E323" s="25" t="s">
        <v>15</v>
      </c>
      <c r="F323" s="26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1700</v>
      </c>
      <c r="E324" s="23" t="s">
        <v>15</v>
      </c>
      <c r="F324" s="24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1440</v>
      </c>
      <c r="E325" s="25" t="s">
        <v>15</v>
      </c>
      <c r="F325" s="26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3">
        <v>503</v>
      </c>
      <c r="E326" s="23" t="s">
        <v>15</v>
      </c>
      <c r="F326" s="24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85</v>
      </c>
      <c r="E327" s="25" t="s">
        <v>15</v>
      </c>
      <c r="F327" s="26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54</v>
      </c>
      <c r="E328" s="23" t="s">
        <v>15</v>
      </c>
      <c r="F328" s="24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91</v>
      </c>
      <c r="D329" s="13">
        <v>53</v>
      </c>
      <c r="E329" s="25" t="s">
        <v>15</v>
      </c>
      <c r="F329" s="26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8563</v>
      </c>
      <c r="E330" s="23" t="s">
        <v>15</v>
      </c>
      <c r="F330" s="24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3341</v>
      </c>
      <c r="E331" s="25" t="s">
        <v>15</v>
      </c>
      <c r="F331" s="26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1993</v>
      </c>
      <c r="E332" s="23" t="s">
        <v>15</v>
      </c>
      <c r="F332" s="24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429</v>
      </c>
      <c r="E333" s="25" t="s">
        <v>15</v>
      </c>
      <c r="F333" s="26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280</v>
      </c>
      <c r="E334" s="23" t="s">
        <v>15</v>
      </c>
      <c r="F334" s="24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83</v>
      </c>
      <c r="D335" s="13">
        <v>249</v>
      </c>
      <c r="E335" s="25" t="s">
        <v>15</v>
      </c>
      <c r="F335" s="26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87</v>
      </c>
      <c r="D336" s="13">
        <v>195</v>
      </c>
      <c r="E336" s="23" t="s">
        <v>15</v>
      </c>
      <c r="F336" s="24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1368</v>
      </c>
      <c r="E337" s="25" t="s">
        <v>15</v>
      </c>
      <c r="F337" s="26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776</v>
      </c>
      <c r="E338" s="23" t="s">
        <v>15</v>
      </c>
      <c r="F338" s="24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521</v>
      </c>
      <c r="E339" s="25" t="s">
        <v>15</v>
      </c>
      <c r="F339" s="26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158</v>
      </c>
      <c r="E340" s="23" t="s">
        <v>15</v>
      </c>
      <c r="F340" s="24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87</v>
      </c>
      <c r="D341" s="13">
        <v>69</v>
      </c>
      <c r="E341" s="25" t="s">
        <v>15</v>
      </c>
      <c r="F341" s="26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58</v>
      </c>
      <c r="E342" s="23" t="s">
        <v>15</v>
      </c>
      <c r="F342" s="24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83</v>
      </c>
      <c r="D343" s="13">
        <v>35</v>
      </c>
      <c r="E343" s="25" t="s">
        <v>15</v>
      </c>
      <c r="F343" s="26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947</v>
      </c>
      <c r="E344" s="23" t="s">
        <v>15</v>
      </c>
      <c r="F344" s="24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825</v>
      </c>
      <c r="E345" s="25" t="s">
        <v>15</v>
      </c>
      <c r="F345" s="26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210</v>
      </c>
      <c r="E346" s="23" t="s">
        <v>15</v>
      </c>
      <c r="F346" s="24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23</v>
      </c>
      <c r="E347" s="25" t="s">
        <v>15</v>
      </c>
      <c r="F347" s="26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13">
        <v>14</v>
      </c>
      <c r="E348" s="23" t="s">
        <v>15</v>
      </c>
      <c r="F348" s="24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3">
        <v>12</v>
      </c>
      <c r="E349" s="25" t="s">
        <v>15</v>
      </c>
      <c r="F349" s="26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90</v>
      </c>
      <c r="D350" s="15" t="s">
        <v>109</v>
      </c>
      <c r="E350" s="13">
        <v>1</v>
      </c>
      <c r="F350" s="14" t="s">
        <v>112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84</v>
      </c>
      <c r="D351" s="13">
        <v>268</v>
      </c>
      <c r="E351" s="25" t="s">
        <v>15</v>
      </c>
      <c r="F351" s="26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57</v>
      </c>
      <c r="E352" s="23" t="s">
        <v>15</v>
      </c>
      <c r="F352" s="24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109</v>
      </c>
      <c r="E353" s="13">
        <v>2</v>
      </c>
      <c r="F353" s="14" t="s">
        <v>113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83</v>
      </c>
      <c r="D354" s="13">
        <v>18</v>
      </c>
      <c r="E354" s="23" t="s">
        <v>15</v>
      </c>
      <c r="F354" s="24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3">
        <v>11</v>
      </c>
      <c r="E355" s="25" t="s">
        <v>15</v>
      </c>
      <c r="F355" s="26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87</v>
      </c>
      <c r="D356" s="15" t="s">
        <v>109</v>
      </c>
      <c r="E356" s="13">
        <v>1</v>
      </c>
      <c r="F356" s="14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5" t="s">
        <v>109</v>
      </c>
      <c r="E357" s="13">
        <v>1</v>
      </c>
      <c r="F357" s="14" t="s">
        <v>112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11323</v>
      </c>
      <c r="E358" s="23" t="s">
        <v>15</v>
      </c>
      <c r="F358" s="24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84</v>
      </c>
      <c r="D359" s="15">
        <v>1602</v>
      </c>
      <c r="E359" s="25" t="s">
        <v>15</v>
      </c>
      <c r="F359" s="26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1459</v>
      </c>
      <c r="E360" s="23" t="s">
        <v>15</v>
      </c>
      <c r="F360" s="24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83</v>
      </c>
      <c r="D361" s="13">
        <v>339</v>
      </c>
      <c r="E361" s="25" t="s">
        <v>15</v>
      </c>
      <c r="F361" s="26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127</v>
      </c>
      <c r="E362" s="23" t="s">
        <v>15</v>
      </c>
      <c r="F362" s="24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86</v>
      </c>
      <c r="D363" s="13">
        <v>93</v>
      </c>
      <c r="E363" s="25" t="s">
        <v>15</v>
      </c>
      <c r="F363" s="26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89</v>
      </c>
      <c r="E364" s="23" t="s">
        <v>15</v>
      </c>
      <c r="F364" s="24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84</v>
      </c>
      <c r="D365" s="13">
        <v>644</v>
      </c>
      <c r="E365" s="25" t="s">
        <v>15</v>
      </c>
      <c r="F365" s="26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116</v>
      </c>
      <c r="E366" s="23" t="s">
        <v>15</v>
      </c>
      <c r="F366" s="24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108</v>
      </c>
      <c r="E367" s="25" t="s">
        <v>15</v>
      </c>
      <c r="F367" s="26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15" t="s">
        <v>109</v>
      </c>
      <c r="E368" s="13">
        <v>1</v>
      </c>
      <c r="F368" s="14" t="s">
        <v>112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83</v>
      </c>
      <c r="D369" s="15" t="s">
        <v>109</v>
      </c>
      <c r="E369" s="13">
        <v>1</v>
      </c>
      <c r="F369" s="14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95</v>
      </c>
      <c r="D370" s="15" t="s">
        <v>109</v>
      </c>
      <c r="E370" s="13">
        <v>1</v>
      </c>
      <c r="F370" s="14" t="s">
        <v>112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9638</v>
      </c>
      <c r="E371" s="25" t="s">
        <v>15</v>
      </c>
      <c r="F371" s="26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2590</v>
      </c>
      <c r="E372" s="23" t="s">
        <v>15</v>
      </c>
      <c r="F372" s="24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84</v>
      </c>
      <c r="D373" s="15">
        <v>2503</v>
      </c>
      <c r="E373" s="25" t="s">
        <v>15</v>
      </c>
      <c r="F373" s="26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3">
        <v>410</v>
      </c>
      <c r="E374" s="23" t="s">
        <v>15</v>
      </c>
      <c r="F374" s="24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3">
        <v>203</v>
      </c>
      <c r="E375" s="25" t="s">
        <v>15</v>
      </c>
      <c r="F375" s="26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88</v>
      </c>
      <c r="D376" s="13">
        <v>196</v>
      </c>
      <c r="E376" s="23" t="s">
        <v>15</v>
      </c>
      <c r="F376" s="24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91</v>
      </c>
      <c r="D377" s="13">
        <v>131</v>
      </c>
      <c r="E377" s="25" t="s">
        <v>15</v>
      </c>
      <c r="F377" s="26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1563</v>
      </c>
      <c r="E378" s="23" t="s">
        <v>15</v>
      </c>
      <c r="F378" s="24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689</v>
      </c>
      <c r="E379" s="25" t="s">
        <v>15</v>
      </c>
      <c r="F379" s="26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573</v>
      </c>
      <c r="E380" s="23" t="s">
        <v>15</v>
      </c>
      <c r="F380" s="24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174</v>
      </c>
      <c r="E381" s="25" t="s">
        <v>15</v>
      </c>
      <c r="F381" s="26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116</v>
      </c>
      <c r="E382" s="23" t="s">
        <v>15</v>
      </c>
      <c r="F382" s="24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92</v>
      </c>
      <c r="E383" s="25" t="s">
        <v>15</v>
      </c>
      <c r="F383" s="26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87</v>
      </c>
      <c r="D384" s="13">
        <v>59</v>
      </c>
      <c r="E384" s="23" t="s">
        <v>15</v>
      </c>
      <c r="F384" s="24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915</v>
      </c>
      <c r="E385" s="25" t="s">
        <v>15</v>
      </c>
      <c r="F385" s="26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84</v>
      </c>
      <c r="D386" s="13">
        <v>912</v>
      </c>
      <c r="E386" s="23" t="s">
        <v>15</v>
      </c>
      <c r="F386" s="24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245</v>
      </c>
      <c r="E387" s="25" t="s">
        <v>15</v>
      </c>
      <c r="F387" s="26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97</v>
      </c>
      <c r="E388" s="23" t="s">
        <v>15</v>
      </c>
      <c r="F388" s="24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63</v>
      </c>
      <c r="E389" s="25" t="s">
        <v>15</v>
      </c>
      <c r="F389" s="26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90</v>
      </c>
      <c r="D390" s="13">
        <v>60</v>
      </c>
      <c r="E390" s="23" t="s">
        <v>15</v>
      </c>
      <c r="F390" s="24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83</v>
      </c>
      <c r="D391" s="13">
        <v>51</v>
      </c>
      <c r="E391" s="25" t="s">
        <v>15</v>
      </c>
      <c r="F391" s="26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467088</v>
      </c>
      <c r="E392" s="23" t="s">
        <v>15</v>
      </c>
      <c r="F392" s="24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84</v>
      </c>
      <c r="D393" s="15">
        <v>137632</v>
      </c>
      <c r="E393" s="25" t="s">
        <v>15</v>
      </c>
      <c r="F393" s="26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95132</v>
      </c>
      <c r="E394" s="23" t="s">
        <v>15</v>
      </c>
      <c r="F394" s="24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49005</v>
      </c>
      <c r="E395" s="25" t="s">
        <v>15</v>
      </c>
      <c r="F395" s="26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96</v>
      </c>
      <c r="D396" s="15">
        <v>48609</v>
      </c>
      <c r="E396" s="23" t="s">
        <v>15</v>
      </c>
      <c r="F396" s="24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27608</v>
      </c>
      <c r="E397" s="25" t="s">
        <v>15</v>
      </c>
      <c r="F397" s="26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91</v>
      </c>
      <c r="D398" s="15">
        <v>19426</v>
      </c>
      <c r="E398" s="23" t="s">
        <v>15</v>
      </c>
      <c r="F398" s="24" t="s">
        <v>15</v>
      </c>
    </row>
    <row r="399" spans="1:6" ht="17.100000000000001" customHeight="1" x14ac:dyDescent="0.3">
      <c r="A399" s="20" t="s">
        <v>11</v>
      </c>
      <c r="B399" s="20" t="s">
        <v>78</v>
      </c>
      <c r="C399" s="20" t="s">
        <v>82</v>
      </c>
      <c r="D399" s="21">
        <v>18805</v>
      </c>
      <c r="E399" s="27" t="s">
        <v>15</v>
      </c>
      <c r="F399" s="28" t="s">
        <v>15</v>
      </c>
    </row>
    <row r="400" spans="1:6" ht="17.100000000000001" customHeight="1" x14ac:dyDescent="0.3">
      <c r="A400" s="29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17223</v>
      </c>
      <c r="E4" s="33" t="s">
        <v>15</v>
      </c>
      <c r="F4" s="24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6901</v>
      </c>
      <c r="E5" s="34" t="s">
        <v>15</v>
      </c>
      <c r="F5" s="26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5">
        <v>1610</v>
      </c>
      <c r="E6" s="33" t="s">
        <v>15</v>
      </c>
      <c r="F6" s="24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439</v>
      </c>
      <c r="E7" s="34" t="s">
        <v>15</v>
      </c>
      <c r="F7" s="26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>
        <v>22</v>
      </c>
      <c r="E8" s="33" t="s">
        <v>15</v>
      </c>
      <c r="F8" s="24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560</v>
      </c>
      <c r="E9" s="34" t="s">
        <v>15</v>
      </c>
      <c r="F9" s="26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26</v>
      </c>
      <c r="E10" s="33" t="s">
        <v>15</v>
      </c>
      <c r="F10" s="24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15" t="s">
        <v>109</v>
      </c>
      <c r="E11" s="31">
        <v>1</v>
      </c>
      <c r="F11" s="14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101</v>
      </c>
      <c r="D12" s="15" t="s">
        <v>109</v>
      </c>
      <c r="E12" s="31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>
        <v>4726</v>
      </c>
      <c r="E13" s="34" t="s">
        <v>15</v>
      </c>
      <c r="F13" s="26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353</v>
      </c>
      <c r="E14" s="33" t="s">
        <v>15</v>
      </c>
      <c r="F14" s="24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89</v>
      </c>
      <c r="D15" s="15" t="s">
        <v>109</v>
      </c>
      <c r="E15" s="31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91</v>
      </c>
      <c r="D16" s="15" t="s">
        <v>109</v>
      </c>
      <c r="E16" s="31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835</v>
      </c>
      <c r="E17" s="34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52</v>
      </c>
      <c r="E18" s="33" t="s">
        <v>15</v>
      </c>
      <c r="F18" s="24" t="s">
        <v>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99</v>
      </c>
      <c r="D19" s="15" t="s">
        <v>109</v>
      </c>
      <c r="E19" s="31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3">
        <v>379</v>
      </c>
      <c r="E20" s="33" t="s">
        <v>15</v>
      </c>
      <c r="F20" s="24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>
        <v>361</v>
      </c>
      <c r="E21" s="34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80</v>
      </c>
      <c r="D22" s="15" t="s">
        <v>109</v>
      </c>
      <c r="E22" s="31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102</v>
      </c>
      <c r="D23" s="15" t="s">
        <v>109</v>
      </c>
      <c r="E23" s="31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>
        <v>13044</v>
      </c>
      <c r="E24" s="33" t="s">
        <v>15</v>
      </c>
      <c r="F24" s="24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5">
        <v>5568</v>
      </c>
      <c r="E25" s="34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99</v>
      </c>
      <c r="D26" s="13">
        <v>104</v>
      </c>
      <c r="E26" s="33" t="s">
        <v>15</v>
      </c>
      <c r="F26" s="24" t="s">
        <v>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103</v>
      </c>
      <c r="D27" s="13">
        <v>82</v>
      </c>
      <c r="E27" s="34" t="s">
        <v>15</v>
      </c>
      <c r="F27" s="26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691</v>
      </c>
      <c r="E28" s="33" t="s">
        <v>15</v>
      </c>
      <c r="F28" s="24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98</v>
      </c>
      <c r="D29" s="13">
        <v>32</v>
      </c>
      <c r="E29" s="34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89</v>
      </c>
      <c r="D30" s="15" t="s">
        <v>109</v>
      </c>
      <c r="E30" s="31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5">
        <v>2368</v>
      </c>
      <c r="E31" s="34" t="s">
        <v>15</v>
      </c>
      <c r="F31" s="26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13">
        <v>318</v>
      </c>
      <c r="E32" s="33" t="s">
        <v>15</v>
      </c>
      <c r="F32" s="24" t="s">
        <v>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5" t="s">
        <v>109</v>
      </c>
      <c r="E33" s="31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103</v>
      </c>
      <c r="D34" s="15" t="s">
        <v>109</v>
      </c>
      <c r="E34" s="31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5">
        <v>20494</v>
      </c>
      <c r="E35" s="34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98</v>
      </c>
      <c r="D36" s="15">
        <v>8534</v>
      </c>
      <c r="E36" s="33" t="s">
        <v>15</v>
      </c>
      <c r="F36" s="24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91</v>
      </c>
      <c r="D37" s="13">
        <v>78</v>
      </c>
      <c r="E37" s="34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89</v>
      </c>
      <c r="D38" s="13">
        <v>58</v>
      </c>
      <c r="E38" s="33" t="s">
        <v>15</v>
      </c>
      <c r="F38" s="24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97</v>
      </c>
      <c r="D39" s="13">
        <v>587</v>
      </c>
      <c r="E39" s="34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98</v>
      </c>
      <c r="D40" s="13">
        <v>289</v>
      </c>
      <c r="E40" s="33" t="s">
        <v>15</v>
      </c>
      <c r="F40" s="24" t="s">
        <v>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103</v>
      </c>
      <c r="D41" s="15" t="s">
        <v>109</v>
      </c>
      <c r="E41" s="31">
        <v>1</v>
      </c>
      <c r="F41" s="14" t="s">
        <v>112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5">
        <v>3766</v>
      </c>
      <c r="E42" s="33" t="s">
        <v>15</v>
      </c>
      <c r="F42" s="24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13">
        <v>204</v>
      </c>
      <c r="E43" s="34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104</v>
      </c>
      <c r="D44" s="15" t="s">
        <v>109</v>
      </c>
      <c r="E44" s="31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98</v>
      </c>
      <c r="D45" s="15">
        <v>3537</v>
      </c>
      <c r="E45" s="34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5">
        <v>2770</v>
      </c>
      <c r="E46" s="33" t="s">
        <v>15</v>
      </c>
      <c r="F46" s="24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102</v>
      </c>
      <c r="D47" s="15" t="s">
        <v>109</v>
      </c>
      <c r="E47" s="31">
        <v>1</v>
      </c>
      <c r="F47" s="14" t="s">
        <v>112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80</v>
      </c>
      <c r="D48" s="15" t="s">
        <v>109</v>
      </c>
      <c r="E48" s="31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401</v>
      </c>
      <c r="E49" s="34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98</v>
      </c>
      <c r="D50" s="13">
        <v>81</v>
      </c>
      <c r="E50" s="33" t="s">
        <v>15</v>
      </c>
      <c r="F50" s="24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21956</v>
      </c>
      <c r="E51" s="34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98</v>
      </c>
      <c r="D52" s="15">
        <v>9683</v>
      </c>
      <c r="E52" s="33" t="s">
        <v>15</v>
      </c>
      <c r="F52" s="24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105</v>
      </c>
      <c r="D53" s="13">
        <v>49</v>
      </c>
      <c r="E53" s="34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103</v>
      </c>
      <c r="D54" s="13">
        <v>37</v>
      </c>
      <c r="E54" s="33" t="s">
        <v>15</v>
      </c>
      <c r="F54" s="24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3197</v>
      </c>
      <c r="E55" s="34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98</v>
      </c>
      <c r="D56" s="15">
        <v>1681</v>
      </c>
      <c r="E56" s="33" t="s">
        <v>15</v>
      </c>
      <c r="F56" s="24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5" t="s">
        <v>109</v>
      </c>
      <c r="E57" s="31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91</v>
      </c>
      <c r="D58" s="15" t="s">
        <v>109</v>
      </c>
      <c r="E58" s="31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5">
        <v>1844</v>
      </c>
      <c r="E59" s="34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98</v>
      </c>
      <c r="D60" s="13">
        <v>458</v>
      </c>
      <c r="E60" s="33" t="s">
        <v>15</v>
      </c>
      <c r="F60" s="24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91</v>
      </c>
      <c r="D61" s="15" t="s">
        <v>109</v>
      </c>
      <c r="E61" s="31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99</v>
      </c>
      <c r="D62" s="15" t="s">
        <v>109</v>
      </c>
      <c r="E62" s="31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3">
        <v>391</v>
      </c>
      <c r="E63" s="34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98</v>
      </c>
      <c r="D64" s="13">
        <v>13</v>
      </c>
      <c r="E64" s="33" t="s">
        <v>15</v>
      </c>
      <c r="F64" s="24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149372</v>
      </c>
      <c r="E65" s="34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5">
        <v>84187</v>
      </c>
      <c r="E66" s="33" t="s">
        <v>15</v>
      </c>
      <c r="F66" s="24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104</v>
      </c>
      <c r="D67" s="15">
        <v>2108</v>
      </c>
      <c r="E67" s="34" t="s">
        <v>15</v>
      </c>
      <c r="F67" s="26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94</v>
      </c>
      <c r="D68" s="15">
        <v>1587</v>
      </c>
      <c r="E68" s="33" t="s">
        <v>15</v>
      </c>
      <c r="F68" s="24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3135</v>
      </c>
      <c r="E69" s="34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98</v>
      </c>
      <c r="D70" s="15">
        <v>2270</v>
      </c>
      <c r="E70" s="33" t="s">
        <v>15</v>
      </c>
      <c r="F70" s="24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80</v>
      </c>
      <c r="D71" s="15" t="s">
        <v>109</v>
      </c>
      <c r="E71" s="31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5">
        <v>1900</v>
      </c>
      <c r="E72" s="33" t="s">
        <v>15</v>
      </c>
      <c r="F72" s="24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98</v>
      </c>
      <c r="D73" s="15">
        <v>1853</v>
      </c>
      <c r="E73" s="34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91</v>
      </c>
      <c r="D74" s="13">
        <v>26</v>
      </c>
      <c r="E74" s="33" t="s">
        <v>15</v>
      </c>
      <c r="F74" s="24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104</v>
      </c>
      <c r="D75" s="15" t="s">
        <v>109</v>
      </c>
      <c r="E75" s="31">
        <v>2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324</v>
      </c>
      <c r="E76" s="33" t="s">
        <v>15</v>
      </c>
      <c r="F76" s="24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98</v>
      </c>
      <c r="D77" s="15" t="s">
        <v>109</v>
      </c>
      <c r="E77" s="31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80</v>
      </c>
      <c r="D78" s="15" t="s">
        <v>109</v>
      </c>
      <c r="E78" s="31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5">
        <v>1985</v>
      </c>
      <c r="E79" s="34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98</v>
      </c>
      <c r="D80" s="13">
        <v>516</v>
      </c>
      <c r="E80" s="33" t="s">
        <v>15</v>
      </c>
      <c r="F80" s="24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104</v>
      </c>
      <c r="D81" s="15" t="s">
        <v>109</v>
      </c>
      <c r="E81" s="31">
        <v>1</v>
      </c>
      <c r="F81" s="14" t="s">
        <v>112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91</v>
      </c>
      <c r="D82" s="15" t="s">
        <v>109</v>
      </c>
      <c r="E82" s="31">
        <v>1</v>
      </c>
      <c r="F82" s="14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5">
        <v>5901</v>
      </c>
      <c r="E83" s="34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98</v>
      </c>
      <c r="D84" s="15">
        <v>2679</v>
      </c>
      <c r="E84" s="33" t="s">
        <v>15</v>
      </c>
      <c r="F84" s="24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89</v>
      </c>
      <c r="D85" s="13">
        <v>37</v>
      </c>
      <c r="E85" s="34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105</v>
      </c>
      <c r="D86" s="15" t="s">
        <v>109</v>
      </c>
      <c r="E86" s="31">
        <v>2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3">
        <v>175</v>
      </c>
      <c r="E87" s="34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98</v>
      </c>
      <c r="D88" s="15" t="s">
        <v>109</v>
      </c>
      <c r="E88" s="31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3">
        <v>165</v>
      </c>
      <c r="E89" s="34" t="s">
        <v>15</v>
      </c>
      <c r="F89" s="26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98</v>
      </c>
      <c r="D90" s="13">
        <v>81</v>
      </c>
      <c r="E90" s="33" t="s">
        <v>15</v>
      </c>
      <c r="F90" s="24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98</v>
      </c>
      <c r="D91" s="15">
        <v>6702</v>
      </c>
      <c r="E91" s="34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5">
        <v>5221</v>
      </c>
      <c r="E92" s="33" t="s">
        <v>15</v>
      </c>
      <c r="F92" s="24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91</v>
      </c>
      <c r="D93" s="15" t="s">
        <v>109</v>
      </c>
      <c r="E93" s="31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5">
        <v>1121</v>
      </c>
      <c r="E94" s="33" t="s">
        <v>15</v>
      </c>
      <c r="F94" s="24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98</v>
      </c>
      <c r="D95" s="13">
        <v>965</v>
      </c>
      <c r="E95" s="34" t="s">
        <v>15</v>
      </c>
      <c r="F95" s="26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91</v>
      </c>
      <c r="D96" s="15" t="s">
        <v>109</v>
      </c>
      <c r="E96" s="31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106</v>
      </c>
      <c r="D97" s="15" t="s">
        <v>109</v>
      </c>
      <c r="E97" s="31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5">
        <v>1718</v>
      </c>
      <c r="E98" s="33" t="s">
        <v>15</v>
      </c>
      <c r="F98" s="24" t="s">
        <v>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98</v>
      </c>
      <c r="D99" s="13">
        <v>95</v>
      </c>
      <c r="E99" s="34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38029</v>
      </c>
      <c r="E100" s="33" t="s">
        <v>15</v>
      </c>
      <c r="F100" s="24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98</v>
      </c>
      <c r="D101" s="15">
        <v>17038</v>
      </c>
      <c r="E101" s="34" t="s">
        <v>15</v>
      </c>
      <c r="F101" s="26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91</v>
      </c>
      <c r="D102" s="15">
        <v>5128</v>
      </c>
      <c r="E102" s="33" t="s">
        <v>15</v>
      </c>
      <c r="F102" s="24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94</v>
      </c>
      <c r="D103" s="13">
        <v>424</v>
      </c>
      <c r="E103" s="34" t="s">
        <v>15</v>
      </c>
      <c r="F103" s="26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5">
        <v>4307</v>
      </c>
      <c r="E104" s="33" t="s">
        <v>15</v>
      </c>
      <c r="F104" s="24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98</v>
      </c>
      <c r="D105" s="13">
        <v>425</v>
      </c>
      <c r="E105" s="34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3">
        <v>133</v>
      </c>
      <c r="E106" s="33" t="s">
        <v>15</v>
      </c>
      <c r="F106" s="24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102</v>
      </c>
      <c r="D107" s="15" t="s">
        <v>109</v>
      </c>
      <c r="E107" s="31">
        <v>2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>
        <v>325</v>
      </c>
      <c r="E108" s="33" t="s">
        <v>15</v>
      </c>
      <c r="F108" s="24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98</v>
      </c>
      <c r="D109" s="13">
        <v>11</v>
      </c>
      <c r="E109" s="34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42306</v>
      </c>
      <c r="E110" s="33" t="s">
        <v>15</v>
      </c>
      <c r="F110" s="24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98</v>
      </c>
      <c r="D111" s="15">
        <v>14084</v>
      </c>
      <c r="E111" s="34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91</v>
      </c>
      <c r="D112" s="13">
        <v>101</v>
      </c>
      <c r="E112" s="33" t="s">
        <v>15</v>
      </c>
      <c r="F112" s="24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104</v>
      </c>
      <c r="D113" s="13">
        <v>89</v>
      </c>
      <c r="E113" s="34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23791</v>
      </c>
      <c r="E114" s="33" t="s">
        <v>15</v>
      </c>
      <c r="F114" s="24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98</v>
      </c>
      <c r="D115" s="15">
        <v>4033</v>
      </c>
      <c r="E115" s="34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100</v>
      </c>
      <c r="D116" s="15">
        <v>1739</v>
      </c>
      <c r="E116" s="33" t="s">
        <v>15</v>
      </c>
      <c r="F116" s="24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99</v>
      </c>
      <c r="D117" s="13">
        <v>463</v>
      </c>
      <c r="E117" s="34" t="s">
        <v>15</v>
      </c>
      <c r="F117" s="26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760</v>
      </c>
      <c r="E118" s="33" t="s">
        <v>15</v>
      </c>
      <c r="F118" s="24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98</v>
      </c>
      <c r="D119" s="13">
        <v>506</v>
      </c>
      <c r="E119" s="34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44487</v>
      </c>
      <c r="E120" s="33" t="s">
        <v>15</v>
      </c>
      <c r="F120" s="24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98</v>
      </c>
      <c r="D121" s="15">
        <v>11207</v>
      </c>
      <c r="E121" s="34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104</v>
      </c>
      <c r="D122" s="13">
        <v>264</v>
      </c>
      <c r="E122" s="33" t="s">
        <v>15</v>
      </c>
      <c r="F122" s="24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91</v>
      </c>
      <c r="D123" s="13">
        <v>136</v>
      </c>
      <c r="E123" s="34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41856</v>
      </c>
      <c r="E124" s="33" t="s">
        <v>15</v>
      </c>
      <c r="F124" s="24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98</v>
      </c>
      <c r="D125" s="15">
        <v>15948</v>
      </c>
      <c r="E125" s="34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91</v>
      </c>
      <c r="D126" s="13">
        <v>614</v>
      </c>
      <c r="E126" s="33" t="s">
        <v>15</v>
      </c>
      <c r="F126" s="24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103</v>
      </c>
      <c r="D127" s="13">
        <v>275</v>
      </c>
      <c r="E127" s="34" t="s">
        <v>15</v>
      </c>
      <c r="F127" s="26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7577</v>
      </c>
      <c r="E128" s="33" t="s">
        <v>15</v>
      </c>
      <c r="F128" s="24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99</v>
      </c>
      <c r="D129" s="15">
        <v>2950</v>
      </c>
      <c r="E129" s="34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2949</v>
      </c>
      <c r="E130" s="33" t="s">
        <v>15</v>
      </c>
      <c r="F130" s="24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91</v>
      </c>
      <c r="D131" s="13">
        <v>188</v>
      </c>
      <c r="E131" s="34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14015</v>
      </c>
      <c r="E132" s="33" t="s">
        <v>15</v>
      </c>
      <c r="F132" s="24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98</v>
      </c>
      <c r="D133" s="15">
        <v>4731</v>
      </c>
      <c r="E133" s="34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91</v>
      </c>
      <c r="D134" s="13">
        <v>68</v>
      </c>
      <c r="E134" s="33" t="s">
        <v>15</v>
      </c>
      <c r="F134" s="24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105</v>
      </c>
      <c r="D135" s="13">
        <v>25</v>
      </c>
      <c r="E135" s="34" t="s">
        <v>15</v>
      </c>
      <c r="F135" s="26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5">
        <v>3165</v>
      </c>
      <c r="E136" s="33" t="s">
        <v>15</v>
      </c>
      <c r="F136" s="24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98</v>
      </c>
      <c r="D137" s="13">
        <v>998</v>
      </c>
      <c r="E137" s="34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91</v>
      </c>
      <c r="D138" s="13">
        <v>11</v>
      </c>
      <c r="E138" s="33" t="s">
        <v>15</v>
      </c>
      <c r="F138" s="24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100</v>
      </c>
      <c r="D139" s="15" t="s">
        <v>109</v>
      </c>
      <c r="E139" s="31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5468</v>
      </c>
      <c r="E140" s="33" t="s">
        <v>15</v>
      </c>
      <c r="F140" s="24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5">
        <v>4396</v>
      </c>
      <c r="E141" s="34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99</v>
      </c>
      <c r="D142" s="13">
        <v>242</v>
      </c>
      <c r="E142" s="33" t="s">
        <v>15</v>
      </c>
      <c r="F142" s="24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100</v>
      </c>
      <c r="D143" s="15" t="s">
        <v>109</v>
      </c>
      <c r="E143" s="31">
        <v>2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5859</v>
      </c>
      <c r="E144" s="33" t="s">
        <v>15</v>
      </c>
      <c r="F144" s="24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98</v>
      </c>
      <c r="D145" s="15">
        <v>5323</v>
      </c>
      <c r="E145" s="34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101</v>
      </c>
      <c r="D146" s="15" t="s">
        <v>109</v>
      </c>
      <c r="E146" s="31">
        <v>2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5">
        <v>17611</v>
      </c>
      <c r="E147" s="34" t="s">
        <v>15</v>
      </c>
      <c r="F147" s="26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5">
        <v>9722</v>
      </c>
      <c r="E148" s="33" t="s">
        <v>15</v>
      </c>
      <c r="F148" s="24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91</v>
      </c>
      <c r="D149" s="15">
        <v>2523</v>
      </c>
      <c r="E149" s="34" t="s">
        <v>15</v>
      </c>
      <c r="F149" s="26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99</v>
      </c>
      <c r="D150" s="13">
        <v>535</v>
      </c>
      <c r="E150" s="33" t="s">
        <v>15</v>
      </c>
      <c r="F150" s="24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5">
        <v>2891</v>
      </c>
      <c r="E151" s="34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98</v>
      </c>
      <c r="D152" s="15">
        <v>1962</v>
      </c>
      <c r="E152" s="33" t="s">
        <v>15</v>
      </c>
      <c r="F152" s="24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99</v>
      </c>
      <c r="D153" s="15" t="s">
        <v>109</v>
      </c>
      <c r="E153" s="31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101</v>
      </c>
      <c r="D154" s="15" t="s">
        <v>109</v>
      </c>
      <c r="E154" s="31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5">
        <v>3639</v>
      </c>
      <c r="E155" s="34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98</v>
      </c>
      <c r="D156" s="13">
        <v>78</v>
      </c>
      <c r="E156" s="33" t="s">
        <v>15</v>
      </c>
      <c r="F156" s="24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104</v>
      </c>
      <c r="D157" s="15" t="s">
        <v>109</v>
      </c>
      <c r="E157" s="31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97</v>
      </c>
      <c r="D158" s="13">
        <v>32</v>
      </c>
      <c r="E158" s="33" t="s">
        <v>15</v>
      </c>
      <c r="F158" s="24" t="s">
        <v>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98</v>
      </c>
      <c r="D159" s="15" t="s">
        <v>109</v>
      </c>
      <c r="E159" s="31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97</v>
      </c>
      <c r="D160" s="13">
        <v>970</v>
      </c>
      <c r="E160" s="33" t="s">
        <v>15</v>
      </c>
      <c r="F160" s="24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98</v>
      </c>
      <c r="D161" s="13">
        <v>74</v>
      </c>
      <c r="E161" s="34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89</v>
      </c>
      <c r="D162" s="15" t="s">
        <v>109</v>
      </c>
      <c r="E162" s="31">
        <v>1</v>
      </c>
      <c r="F162" s="14" t="s">
        <v>112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5">
        <v>6165</v>
      </c>
      <c r="E163" s="34" t="s">
        <v>15</v>
      </c>
      <c r="F163" s="26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98</v>
      </c>
      <c r="D164" s="15">
        <v>1914</v>
      </c>
      <c r="E164" s="33" t="s">
        <v>15</v>
      </c>
      <c r="F164" s="24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91</v>
      </c>
      <c r="D165" s="13">
        <v>50</v>
      </c>
      <c r="E165" s="34" t="s">
        <v>15</v>
      </c>
      <c r="F165" s="26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101</v>
      </c>
      <c r="D166" s="13">
        <v>28</v>
      </c>
      <c r="E166" s="33" t="s">
        <v>15</v>
      </c>
      <c r="F166" s="24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15">
        <v>4595</v>
      </c>
      <c r="E167" s="34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98</v>
      </c>
      <c r="D168" s="15">
        <v>2352</v>
      </c>
      <c r="E168" s="33" t="s">
        <v>15</v>
      </c>
      <c r="F168" s="24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91</v>
      </c>
      <c r="D169" s="13">
        <v>18</v>
      </c>
      <c r="E169" s="34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99</v>
      </c>
      <c r="D170" s="15" t="s">
        <v>109</v>
      </c>
      <c r="E170" s="31">
        <v>1</v>
      </c>
      <c r="F170" s="14" t="s">
        <v>112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5">
        <v>11290</v>
      </c>
      <c r="E171" s="34" t="s">
        <v>15</v>
      </c>
      <c r="F171" s="26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98</v>
      </c>
      <c r="D172" s="15">
        <v>4018</v>
      </c>
      <c r="E172" s="33" t="s">
        <v>15</v>
      </c>
      <c r="F172" s="24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91</v>
      </c>
      <c r="D173" s="13">
        <v>19</v>
      </c>
      <c r="E173" s="34" t="s">
        <v>15</v>
      </c>
      <c r="F173" s="26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105</v>
      </c>
      <c r="D174" s="13">
        <v>18</v>
      </c>
      <c r="E174" s="33" t="s">
        <v>15</v>
      </c>
      <c r="F174" s="24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97</v>
      </c>
      <c r="D175" s="15">
        <v>2272</v>
      </c>
      <c r="E175" s="34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98</v>
      </c>
      <c r="D176" s="13">
        <v>694</v>
      </c>
      <c r="E176" s="33" t="s">
        <v>15</v>
      </c>
      <c r="F176" s="24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105</v>
      </c>
      <c r="D177" s="13">
        <v>32</v>
      </c>
      <c r="E177" s="34" t="s">
        <v>15</v>
      </c>
      <c r="F177" s="26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102</v>
      </c>
      <c r="D178" s="13">
        <v>15</v>
      </c>
      <c r="E178" s="33" t="s">
        <v>15</v>
      </c>
      <c r="F178" s="24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97</v>
      </c>
      <c r="D179" s="15">
        <v>1616</v>
      </c>
      <c r="E179" s="34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98</v>
      </c>
      <c r="D180" s="13">
        <v>439</v>
      </c>
      <c r="E180" s="33" t="s">
        <v>15</v>
      </c>
      <c r="F180" s="24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101</v>
      </c>
      <c r="D181" s="15" t="s">
        <v>109</v>
      </c>
      <c r="E181" s="31">
        <v>1</v>
      </c>
      <c r="F181" s="14" t="s">
        <v>112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15" t="s">
        <v>109</v>
      </c>
      <c r="E182" s="31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3">
        <v>394</v>
      </c>
      <c r="E183" s="34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98</v>
      </c>
      <c r="D184" s="15" t="s">
        <v>109</v>
      </c>
      <c r="E184" s="31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89</v>
      </c>
      <c r="D185" s="15" t="s">
        <v>109</v>
      </c>
      <c r="E185" s="31">
        <v>1</v>
      </c>
      <c r="F185" s="14" t="s">
        <v>112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97</v>
      </c>
      <c r="D186" s="15">
        <v>9308</v>
      </c>
      <c r="E186" s="33" t="s">
        <v>15</v>
      </c>
      <c r="F186" s="24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98</v>
      </c>
      <c r="D187" s="15">
        <v>5908</v>
      </c>
      <c r="E187" s="34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101</v>
      </c>
      <c r="D188" s="13">
        <v>27</v>
      </c>
      <c r="E188" s="33" t="s">
        <v>15</v>
      </c>
      <c r="F188" s="24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91</v>
      </c>
      <c r="D189" s="13">
        <v>12</v>
      </c>
      <c r="E189" s="34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3">
        <v>879</v>
      </c>
      <c r="E190" s="33" t="s">
        <v>15</v>
      </c>
      <c r="F190" s="24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98</v>
      </c>
      <c r="D191" s="13">
        <v>11</v>
      </c>
      <c r="E191" s="34" t="s">
        <v>15</v>
      </c>
      <c r="F191" s="26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105</v>
      </c>
      <c r="D192" s="15" t="s">
        <v>109</v>
      </c>
      <c r="E192" s="31">
        <v>1</v>
      </c>
      <c r="F192" s="14" t="s">
        <v>112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100</v>
      </c>
      <c r="D193" s="15" t="s">
        <v>109</v>
      </c>
      <c r="E193" s="31">
        <v>1</v>
      </c>
      <c r="F193" s="14" t="s">
        <v>112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5">
        <v>9885</v>
      </c>
      <c r="E194" s="33" t="s">
        <v>15</v>
      </c>
      <c r="F194" s="24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98</v>
      </c>
      <c r="D195" s="15">
        <v>5891</v>
      </c>
      <c r="E195" s="34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91</v>
      </c>
      <c r="D196" s="13">
        <v>38</v>
      </c>
      <c r="E196" s="33" t="s">
        <v>15</v>
      </c>
      <c r="F196" s="24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103</v>
      </c>
      <c r="D197" s="15" t="s">
        <v>109</v>
      </c>
      <c r="E197" s="31">
        <v>2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97</v>
      </c>
      <c r="D198" s="15">
        <v>2399</v>
      </c>
      <c r="E198" s="33" t="s">
        <v>15</v>
      </c>
      <c r="F198" s="24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98</v>
      </c>
      <c r="D199" s="13">
        <v>855</v>
      </c>
      <c r="E199" s="34" t="s">
        <v>15</v>
      </c>
      <c r="F199" s="26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100</v>
      </c>
      <c r="D200" s="13">
        <v>92</v>
      </c>
      <c r="E200" s="33" t="s">
        <v>15</v>
      </c>
      <c r="F200" s="24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91</v>
      </c>
      <c r="D201" s="15" t="s">
        <v>109</v>
      </c>
      <c r="E201" s="31">
        <v>1</v>
      </c>
      <c r="F201" s="14" t="s">
        <v>112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97</v>
      </c>
      <c r="D202" s="15">
        <v>1933</v>
      </c>
      <c r="E202" s="33" t="s">
        <v>15</v>
      </c>
      <c r="F202" s="24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98</v>
      </c>
      <c r="D203" s="13">
        <v>481</v>
      </c>
      <c r="E203" s="34" t="s">
        <v>15</v>
      </c>
      <c r="F203" s="26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89</v>
      </c>
      <c r="D204" s="15" t="s">
        <v>109</v>
      </c>
      <c r="E204" s="31">
        <v>1</v>
      </c>
      <c r="F204" s="14" t="s">
        <v>112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97</v>
      </c>
      <c r="D205" s="15">
        <v>574077</v>
      </c>
      <c r="E205" s="34" t="s">
        <v>15</v>
      </c>
      <c r="F205" s="26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98</v>
      </c>
      <c r="D206" s="15">
        <v>253532</v>
      </c>
      <c r="E206" s="33" t="s">
        <v>15</v>
      </c>
      <c r="F206" s="24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107</v>
      </c>
      <c r="D207" s="15">
        <v>16748</v>
      </c>
      <c r="E207" s="34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91</v>
      </c>
      <c r="D208" s="15">
        <v>11361</v>
      </c>
      <c r="E208" s="33" t="s">
        <v>15</v>
      </c>
      <c r="F208" s="24" t="s">
        <v>15</v>
      </c>
    </row>
    <row r="209" spans="1:6" ht="17.100000000000001" customHeight="1" x14ac:dyDescent="0.3">
      <c r="A209" s="20" t="s">
        <v>11</v>
      </c>
      <c r="B209" s="20" t="s">
        <v>78</v>
      </c>
      <c r="C209" s="20" t="s">
        <v>99</v>
      </c>
      <c r="D209" s="21">
        <v>7586</v>
      </c>
      <c r="E209" s="32" t="s">
        <v>15</v>
      </c>
      <c r="F209" s="22" t="s">
        <v>15</v>
      </c>
    </row>
    <row r="210" spans="1:6" ht="17.100000000000001" customHeight="1" x14ac:dyDescent="0.3">
      <c r="A210" s="29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TitleRegion1.a3.f399.2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